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TARmap"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target_retrieval_incubation_tim" r:id="rId12" sheetId="10"/>
    <sheet name="proteinasek_incubation_time_uni" r:id="rId13" sheetId="11"/>
    <sheet name="probe_hybridization_time_unit" r:id="rId14" sheetId="12"/>
    <sheet name="is_custom_probes_used" r:id="rId15" sheetId="13"/>
    <sheet name=".metadata" r:id="rId16" sheetId="14"/>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(Required) The unit of measurement for the mapped area value. If mapping area is
not specified, this field may be left blank. Example: um^2</t>
      </text>
    </comment>
    <comment ref="Q1" authorId="1">
      <text>
        <t>The incubation temperature required for target retrieval, which is typically 100
degrees Celsius for RNA assays and 80 degrees Celsius for protein assays.
Example: 100</t>
      </text>
    </comment>
    <comment ref="R1" authorId="1">
      <text>
        <t>The duration for which a sample is exposed to a target retrieval solution.
Example: 15</t>
      </text>
    </comment>
    <comment ref="S1" authorId="1">
      <text>
        <t>The unit of measurement for the target retrieval incubation time value. If no
incubation time is specified, this field may be left blank. Example: minute</t>
      </text>
    </comment>
    <comment ref="T1" authorId="1">
      <text>
        <t>The concentration of the enzyme Proteinase K within a sample, measured in
micrograms per milliliter (ug/ml). Example: 10</t>
      </text>
    </comment>
    <comment ref="U1" authorId="1">
      <text>
        <t>The duration for which a sample is incubated with Proteinase K. Example: 15</t>
      </text>
    </comment>
    <comment ref="V1" authorId="1">
      <text>
        <t>The unit of measurement for the proteinaseK incubation time value. If no
incubation time is specified, this field may be left blank. Example: minute</t>
      </text>
    </comment>
    <comment ref="W1" authorId="1">
      <text>
        <t>The duration for which the oligo-conjugated RNA or oligo-conjugated antibody
probes were hybridized with the sample. Example: 30</t>
      </text>
    </comment>
    <comment ref="X1" authorId="1">
      <text>
        <t>The unit of measurement for the probe hybridization time value. If the
hybridization time is not specified, this field may be left blank. Example:
minute</t>
      </text>
    </comment>
    <comment ref="Y1" authorId="1">
      <text>
        <t>(Required) Indicates whether custom RNA or antibody probes were utilized in the
assay. If custom probes were employed, they should be documented in the
"custom_probe_set.csv" file. Example: No</t>
      </text>
    </comment>
    <comment ref="Z1" authorId="1">
      <text>
        <t>(Required) The number of panel targets, which refers to the total count of
genes, RNA isoforms, or RNA regions that are targeted by probes. Example: 1000</t>
      </text>
    </comment>
    <comment ref="AA1" authorId="1">
      <text>
        <t>The label for the overarching anatomical structure. If the anatomical structure
is not applicable or not specified, this field may be left blank. Example:
Kidney</t>
      </text>
    </comment>
    <comment ref="AB1" authorId="1">
      <text>
        <t>The ontology ID associated with the anatomical structure, typically represented
by an UBERON ID. Example: UBERON:0002113</t>
      </text>
    </comment>
    <comment ref="AC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D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<sst xmlns="http://schemas.openxmlformats.org/spreadsheetml/2006/main" count="426" uniqueCount="405">
  <si>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</si>
  <si>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</si>
  <si>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</si>
  <si>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</si>
  <si>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</si>
  <si>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</si>
  <si>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</si>
  <si>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</si>
  <si>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</si>
  <si>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</si>
  <si>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</si>
  <si>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</si>
  <si>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</si>
  <si>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</si>
  <si>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</si>
  <si>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</si>
  <si>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</si>
  <si>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</si>
  <si>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</si>
  <si>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</si>
  <si>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</si>
  <si>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</si>
  <si>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</si>
  <si>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</si>
  <si>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</si>
  <si>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</si>
  <si>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</si>
  <si>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</si>
  <si>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</si>
  <si>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</si>
  <si>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</si>
  <si>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</si>
  <si>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</si>
  <si>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</si>
  <si>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</si>
  <si>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</si>
  <si>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</si>
  <si>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</si>
  <si>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</si>
  <si>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</si>
  <si>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</si>
  <si>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</si>
  <si>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</si>
  <si>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</si>
  <si>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</si>
  <si>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</si>
  <si>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</si>
  <si>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</si>
  <si>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</si>
  <si>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</si>
  <si>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</si>
  <si>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</si>
  <si>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</si>
  <si>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</si>
  <si>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</si>
  <si>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</si>
  <si>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</si>
  <si>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</si>
  <si>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</si>
  <si>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</si>
  <si>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</si>
  <si>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</si>
  <si>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</si>
  <si>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</si>
  <si>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</si>
  <si>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</si>
  <si>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</si>
  <si>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</si>
  <si>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</si>
  <si>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</si>
  <si>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</si>
  <si>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</si>
  <si>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</si>
  <si>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</si>
  <si>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</si>
  <si>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</si>
  <si>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</si>
  <si>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</si>
  <si>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</si>
  <si>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</si>
  <si>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</si>
  <si>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</si>
  <si>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</si>
  <si>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</si>
  <si>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</si>
  <si>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</si>
  <si>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</si>
  <si>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</si>
  <si>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</si>
  <si>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</si>
  <si>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</si>
  <si>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</si>
  <si>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</si>
  <si>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</si>
  <si>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</si>
  <si>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</si>
  <si>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</si>
  <si>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</si>
  <si>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</si>
  <si>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</si>
  <si>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</si>
  <si>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</si>
  <si>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</si>
  <si>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</si>
  <si>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</si>
  <si>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</si>
  <si>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</si>
  <si>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</si>
  <si>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</si>
  <si>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</si>
  <si>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</si>
  <si>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</si>
  <si>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</si>
  <si>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</si>
  <si>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</si>
  <si>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</si>
  <si>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</si>
  <si>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</si>
  <si>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</si>
  <si>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</si>
  <si>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</si>
  <si>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</si>
  <si>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</si>
  <si>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</si>
  <si>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</si>
  <si>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</si>
  <si>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</si>
  <si>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</si>
  <si>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</si>
  <si>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</si>
  <si>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</si>
  <si>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</si>
  <si>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</si>
  <si>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</si>
  <si>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</si>
  <si>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</si>
  <si>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</si>
  <si>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</si>
  <si>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</si>
  <si>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</si>
  <si>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</si>
  <si>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</si>
  <si>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</si>
  <si>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</si>
  <si>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</si>
  <si>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</si>
  <si>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</si>
  <si>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</si>
  <si>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</si>
  <si>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</si>
  <si>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</si>
  <si>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</si>
  <si>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</si>
  <si>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</si>
  <si>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</si>
  <si>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</si>
  <si>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</si>
  <si>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</si>
  <si>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</si>
  <si>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</si>
  <si>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</si>
  <si>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</si>
  <si>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</si>
  <si>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</si>
  <si>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</si>
  <si>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</si>
  <si>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</si>
  <si>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</si>
  <si>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</si>
  <si>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</si>
  <si>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</si>
  <si>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</si>
  <si>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</si>
  <si>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</si>
  <si>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</si>
  <si>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</si>
  <si>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</si>
  <si>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</si>
  <si>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</si>
  <si>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</si>
  <si>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</si>
  <si>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</si>
  <si>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</si>
  <si>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</si>
  <si>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</si>
  <si>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</si>
  <si>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</si>
  <si>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</si>
  <si>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</si>
  <si>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</si>
  <si>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</si>
  <si>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</si>
  <si>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</si>
  <si>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</si>
  <si>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</si>
  <si>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</si>
  <si>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</si>
  <si>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</si>
  <si>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</si>
  <si>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</si>
  <si>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</si>
  <si>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</si>
  <si>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</si>
  <si>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</si>
  <si>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</si>
  <si>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</si>
  <si>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</si>
  <si>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</si>
  <si>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</si>
  <si>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</si>
  <si>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</si>
  <si>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</si>
  <si>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</si>
  <si>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</si>
  <si>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</si>
  <si>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</si>
  <si>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</si>
  <si>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</si>
  <si>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</si>
  <si>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</si>
  <si>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</si>
  <si>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</si>
  <si>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</si>
  <si>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</si>
  <si>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</si>
  <si>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</si>
  <si>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</si>
  <si>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</si>
  <si>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</si>
  <si>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</si>
  <si>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</si>
  <si>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</si>
  <si>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</si>
  <si>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</si>
  <si>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</si>
  <si>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</si>
  <si>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</si>
  <si>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</si>
  <si>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</si>
  <si>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</si>
  <si>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</si>
  <si>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</si>
  <si>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</si>
  <si>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</si>
  <si>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</si>
  <si>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</si>
  <si>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</si>
  <si>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</si>
  <si>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</si>
  <si>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</si>
  <si>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</si>
  <si>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</si>
  <si>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</si>
  <si>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</si>
  <si>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</si>
  <si>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</si>
  <si>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</si>
  <si>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</si>
  <si>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</si>
  <si>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</si>
  <si>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</si>
  <si>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</si>
  <si>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</si>
  <si>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</si>
  <si>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</si>
  <si>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</si>
  <si>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</si>
  <si>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</si>
  <si>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</si>
  <si>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</si>
  <si>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</si>
  <si>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</si>
  <si>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</si>
  <si>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</si>
  <si>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</si>
  <si>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</si>
  <si>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</si>
  <si>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</si>
  <si>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</si>
  <si>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</si>
  <si>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</si>
  <si>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</si>
  <si>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</si>
  <si>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</si>
  <si>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</si>
  <si>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</si>
  <si>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</si>
  <si>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</si>
  <si>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</si>
  <si>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</si>
  <si>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</si>
  <si>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</si>
  <si>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</si>
  <si>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</si>
  <si>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</si>
  <si>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</si>
  <si>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</si>
  <si>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</si>
  <si>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</si>
  <si>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</si>
  <si>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</si>
  <si>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</si>
  <si>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</si>
  <si>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</si>
  <si>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</si>
  <si>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</si>
  <si>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</si>
  <si>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</si>
  <si>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</si>
  <si>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</si>
  <si>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</si>
  <si>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</si>
  <si>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</si>
  <si>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</si>
  <si>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</si>
  <si>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</si>
  <si>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</si>
  <si>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</si>
  <si>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</si>
  <si>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</si>
  <si>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</si>
  <si>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</si>
  <si>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</si>
  <si>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</si>
  <si>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</si>
  <si>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</si>
  <si>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</si>
  <si>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</si>
  <si>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</si>
  <si>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</si>
  <si>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</si>
  <si>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</si>
  <si>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</si>
  <si>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</si>
  <si>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</si>
  <si>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</si>
  <si>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</si>
  <si>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</si>
  <si>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</si>
  <si>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</si>
  <si>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</si>
  <si>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</si>
  <si>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</si>
  <si>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</si>
  <si>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</si>
  <si>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</si>
  <si>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</si>
  <si>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</si>
  <si>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</si>
  <si>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</si>
  <si>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</si>
  <si>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</si>
  <si>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</si>
  <si>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</si>
  <si>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</si>
  <si>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</si>
  <si>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</si>
  <si>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</si>
  <si>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</si>
  <si>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</si>
  <si>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</si>
  <si>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</si>
  <si>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</si>
  <si>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</si>
  <si>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</si>
  <si>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</si>
  <si>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</si>
  <si>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</si>
  <si>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</si>
  <si>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</si>
  <si>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</si>
  <si>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</si>
  <si>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</si>
  <si>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</si>
  <si>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</si>
  <si>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</si>
  <si>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</si>
  <si>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</si>
  <si>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</si>
  <si>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</si>
  <si>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</si>
  <si>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</si>
  <si>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</si>
  <si>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target_retrieval_incubation_temperature</t>
  </si>
  <si>
    <t>target_retrieval_incubation_time_value</t>
  </si>
  <si>
    <t>target_retrieval_incubation_time_unit</t>
  </si>
  <si>
    <t>proteinasek_concentration</t>
  </si>
  <si>
    <t>proteinasek_incubation_time_value</t>
  </si>
  <si>
    <t>proteinasek_incubation_time_unit</t>
  </si>
  <si>
    <t>probe_hybridization_time_value</t>
  </si>
  <si>
    <t>probe_hybridization_time_unit</t>
  </si>
  <si>
    <t>is_custom_probes_used</t>
  </si>
  <si>
    <t>number_of_panel_targets</t>
  </si>
  <si>
    <t>anatomical_structure_label</t>
  </si>
  <si>
    <t>anatomical_structure_id</t>
  </si>
  <si>
    <t>non_global_files</t>
  </si>
  <si>
    <t>metadata_schema_id</t>
  </si>
  <si>
    <t>1945fc9c-bc2d-43df-b954-efec087024cf</t>
  </si>
  <si>
    <t>schema:title</t>
  </si>
  <si>
    <t>pav:version</t>
  </si>
  <si>
    <t>2.0.0</t>
  </si>
  <si>
    <t>pav:createdOn</t>
  </si>
  <si>
    <t>2025-12-08T11:17:17-08:00</t>
  </si>
  <si>
    <t>pav:derivedFrom</t>
  </si>
  <si>
    <t>https://repo.metadatacenter.org/templates/1945fc9c-bc2d-43df-b954-efec087024cf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</si>
</sst>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2">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D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31.64453125" customWidth="true" bestFit="true"/>
    <col min="18" max="18" style="19" width="30.40625" customWidth="true" bestFit="true"/>
    <col min="19" max="19" style="20" width="29.40625" customWidth="true" bestFit="true"/>
    <col min="20" max="20" style="21" width="21.25" customWidth="true" bestFit="true"/>
    <col min="21" max="21" style="22" width="27.80078125" customWidth="true" bestFit="true"/>
    <col min="22" max="22" style="23" width="26.80078125" customWidth="true" bestFit="true"/>
    <col min="23" max="23" style="24" width="25.3203125" customWidth="true" bestFit="true"/>
    <col min="24" max="24" style="25" width="24.3203125" customWidth="true" bestFit="true"/>
    <col min="25" max="25" style="26" width="19.1328125" customWidth="true" bestFit="true"/>
    <col min="26" max="26" style="27" width="20.35546875" customWidth="true" bestFit="true"/>
    <col min="27" max="27" style="28" width="21.44921875" customWidth="true" bestFit="true"/>
    <col min="28" max="28" style="29" width="19.23828125" customWidth="true" bestFit="true"/>
    <col min="29" max="29" style="30" width="13.33984375" customWidth="true" bestFit="true"/>
    <col min="30" max="30" style="31" width="16.91796875" customWidth="true" bestFit="true"/>
  </cols>
  <sheetData>
    <row r="1">
      <c r="A1" t="s" s="1">
        <v>0</v>
      </c>
      <c r="B1" t="s" s="1">
        <v>1</v>
      </c>
      <c r="C1" t="s" s="1">
        <v>2</v>
      </c>
      <c r="D1" t="s" s="1">
        <v>3</v>
      </c>
      <c r="E1" t="s" s="1">
        <v>110</v>
      </c>
      <c r="F1" t="s" s="1">
        <v>145</v>
      </c>
      <c r="G1" t="s" s="1">
        <v>148</v>
      </c>
      <c r="H1" t="s" s="1">
        <v>209</v>
      </c>
      <c r="I1" t="s" s="1">
        <v>361</v>
      </c>
      <c r="J1" t="s" s="1">
        <v>362</v>
      </c>
      <c r="K1" t="s" s="1">
        <v>373</v>
      </c>
      <c r="L1" t="s" s="1">
        <v>374</v>
      </c>
      <c r="M1" t="s" s="1">
        <v>375</v>
      </c>
      <c r="N1" t="s" s="1">
        <v>376</v>
      </c>
      <c r="O1" t="s" s="1">
        <v>377</v>
      </c>
      <c r="P1" t="s" s="1">
        <v>378</v>
      </c>
      <c r="Q1" t="s" s="1">
        <v>383</v>
      </c>
      <c r="R1" t="s" s="1">
        <v>384</v>
      </c>
      <c r="S1" t="s" s="1">
        <v>385</v>
      </c>
      <c r="T1" t="s" s="1">
        <v>386</v>
      </c>
      <c r="U1" t="s" s="1">
        <v>387</v>
      </c>
      <c r="V1" t="s" s="1">
        <v>388</v>
      </c>
      <c r="W1" t="s" s="1">
        <v>389</v>
      </c>
      <c r="X1" t="s" s="1">
        <v>390</v>
      </c>
      <c r="Y1" t="s" s="1">
        <v>391</v>
      </c>
      <c r="Z1" t="s" s="1">
        <v>392</v>
      </c>
      <c r="AA1" t="s" s="1">
        <v>393</v>
      </c>
      <c r="AB1" t="s" s="1">
        <v>394</v>
      </c>
      <c r="AC1" t="s" s="1">
        <v>395</v>
      </c>
      <c r="AD1" t="s" s="1">
        <v>396</v>
      </c>
    </row>
    <row r="2">
      <c r="D2" t="s" s="5">
        <v>106</v>
      </c>
      <c r="AD2" t="s" s="31">
        <v>397</v>
      </c>
    </row>
  </sheetData>
  <dataValidations count="21">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whole" operator="between" sqref="Q2:Q1001" allowBlank="true" errorStyle="stop" errorTitle="Validation Error" error="Value should be a number" showErrorMessage="true">
      <formula1>-2147483648</formula1>
      <formula2>2147483647</formula2>
    </dataValidation>
    <dataValidation type="decimal" operator="between" sqref="R2:R1001" allowBlank="true" errorStyle="stop" errorTitle="Validation Error" error="Value should be a number" showErrorMessage="true">
      <formula1>-3.4028235E38</formula1>
      <formula2>3.4028235E38</formula2>
    </dataValidation>
    <dataValidation type="list" sqref="S2:S1001" allowBlank="true" errorStyle="stop" errorTitle="Validation Error" error="" showErrorMessage="true">
      <formula1>'target_retrieval_incubation_tim'!$A$1:$A$1</formula1>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'proteinasek_incubation_time_uni'!$A$1:$A$1</formula1>
    </dataValidation>
    <dataValidation type="decimal" operator="between" sqref="W2:W1001" allowBlank="true" errorStyle="stop" errorTitle="Validation Error" error="Value should be a number" showErrorMessage="true">
      <formula1>-3.4028235E38</formula1>
      <formula2>3.4028235E38</formula2>
    </dataValidation>
    <dataValidation type="list" sqref="X2:X1001" allowBlank="true" errorStyle="stop" errorTitle="Validation Error" error="" showErrorMessage="true">
      <formula1>'probe_hybridization_time_unit'!$A$1:$A$2</formula1>
    </dataValidation>
    <dataValidation type="list" sqref="Y2:Y1001" allowBlank="true" errorStyle="stop" errorTitle="Validation Error" error="" showErrorMessage="true">
      <formula1>'is_custom_probes_used'!$A$1:$A$2</formula1>
    </dataValidation>
    <dataValidation type="whole" operator="between" sqref="Z2:Z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210</v>
      </c>
      <c r="B1" t="s" s="0">
        <v>211</v>
      </c>
    </row>
    <row r="2">
      <c r="A2" t="s" s="0">
        <v>212</v>
      </c>
      <c r="B2" t="s" s="0">
        <v>213</v>
      </c>
    </row>
    <row r="3">
      <c r="A3" t="s" s="0">
        <v>214</v>
      </c>
      <c r="B3" t="s" s="0">
        <v>215</v>
      </c>
    </row>
    <row r="4">
      <c r="A4" t="s" s="0">
        <v>216</v>
      </c>
      <c r="B4" t="s" s="0">
        <v>217</v>
      </c>
    </row>
    <row r="5">
      <c r="A5" t="s" s="0">
        <v>218</v>
      </c>
      <c r="B5" t="s" s="0">
        <v>219</v>
      </c>
    </row>
    <row r="6">
      <c r="A6" t="s" s="0">
        <v>220</v>
      </c>
      <c r="B6" t="s" s="0">
        <v>221</v>
      </c>
    </row>
    <row r="7">
      <c r="A7" t="s" s="0">
        <v>222</v>
      </c>
      <c r="B7" t="s" s="0">
        <v>223</v>
      </c>
    </row>
    <row r="8">
      <c r="A8" t="s" s="0">
        <v>224</v>
      </c>
      <c r="B8" t="s" s="0">
        <v>225</v>
      </c>
    </row>
    <row r="9">
      <c r="A9" t="s" s="0">
        <v>226</v>
      </c>
      <c r="B9" t="s" s="0">
        <v>227</v>
      </c>
    </row>
    <row r="10">
      <c r="A10" t="s" s="0">
        <v>228</v>
      </c>
      <c r="B10" t="s" s="0">
        <v>229</v>
      </c>
    </row>
    <row r="11">
      <c r="A11" t="s" s="0">
        <v>230</v>
      </c>
      <c r="B11" t="s" s="0">
        <v>231</v>
      </c>
    </row>
    <row r="12">
      <c r="A12" t="s" s="0">
        <v>232</v>
      </c>
      <c r="B12" t="s" s="0">
        <v>233</v>
      </c>
    </row>
    <row r="13">
      <c r="A13" t="s" s="0">
        <v>234</v>
      </c>
      <c r="B13" t="s" s="0">
        <v>235</v>
      </c>
    </row>
    <row r="14">
      <c r="A14" t="s" s="0">
        <v>236</v>
      </c>
      <c r="B14" t="s" s="0">
        <v>237</v>
      </c>
    </row>
    <row r="15">
      <c r="A15" t="s" s="0">
        <v>238</v>
      </c>
      <c r="B15" t="s" s="0">
        <v>239</v>
      </c>
    </row>
    <row r="16">
      <c r="A16" t="s" s="0">
        <v>240</v>
      </c>
      <c r="B16" t="s" s="0">
        <v>241</v>
      </c>
    </row>
    <row r="17">
      <c r="A17" t="s" s="0">
        <v>242</v>
      </c>
      <c r="B17" t="s" s="0">
        <v>243</v>
      </c>
    </row>
    <row r="18">
      <c r="A18" t="s" s="0">
        <v>244</v>
      </c>
      <c r="B18" t="s" s="0">
        <v>245</v>
      </c>
    </row>
    <row r="19">
      <c r="A19" t="s" s="0">
        <v>246</v>
      </c>
      <c r="B19" t="s" s="0">
        <v>247</v>
      </c>
    </row>
    <row r="20">
      <c r="A20" t="s" s="0">
        <v>248</v>
      </c>
      <c r="B20" t="s" s="0">
        <v>249</v>
      </c>
    </row>
    <row r="21">
      <c r="A21" t="s" s="0">
        <v>250</v>
      </c>
      <c r="B21" t="s" s="0">
        <v>251</v>
      </c>
    </row>
    <row r="22">
      <c r="A22" t="s" s="0">
        <v>252</v>
      </c>
      <c r="B22" t="s" s="0">
        <v>253</v>
      </c>
    </row>
    <row r="23">
      <c r="A23" t="s" s="0">
        <v>254</v>
      </c>
      <c r="B23" t="s" s="0">
        <v>255</v>
      </c>
    </row>
    <row r="24">
      <c r="A24" t="s" s="0">
        <v>256</v>
      </c>
      <c r="B24" t="s" s="0">
        <v>257</v>
      </c>
    </row>
    <row r="25">
      <c r="A25" t="s" s="0">
        <v>258</v>
      </c>
      <c r="B25" t="s" s="0">
        <v>259</v>
      </c>
    </row>
    <row r="26">
      <c r="A26" t="s" s="0">
        <v>260</v>
      </c>
      <c r="B26" t="s" s="0">
        <v>261</v>
      </c>
    </row>
    <row r="27">
      <c r="A27" t="s" s="0">
        <v>262</v>
      </c>
      <c r="B27" t="s" s="0">
        <v>263</v>
      </c>
    </row>
    <row r="28">
      <c r="A28" t="s" s="0">
        <v>264</v>
      </c>
      <c r="B28" t="s" s="0">
        <v>265</v>
      </c>
    </row>
    <row r="29">
      <c r="A29" t="s" s="0">
        <v>266</v>
      </c>
      <c r="B29" t="s" s="0">
        <v>267</v>
      </c>
    </row>
    <row r="30">
      <c r="A30" t="s" s="0">
        <v>268</v>
      </c>
      <c r="B30" t="s" s="0">
        <v>269</v>
      </c>
    </row>
    <row r="31">
      <c r="A31" t="s" s="0">
        <v>270</v>
      </c>
      <c r="B31" t="s" s="0">
        <v>271</v>
      </c>
    </row>
    <row r="32">
      <c r="A32" t="s" s="0">
        <v>272</v>
      </c>
      <c r="B32" t="s" s="0">
        <v>273</v>
      </c>
    </row>
    <row r="33">
      <c r="A33" t="s" s="0">
        <v>274</v>
      </c>
      <c r="B33" t="s" s="0">
        <v>275</v>
      </c>
    </row>
    <row r="34">
      <c r="A34" t="s" s="0">
        <v>276</v>
      </c>
      <c r="B34" t="s" s="0">
        <v>277</v>
      </c>
    </row>
    <row r="35">
      <c r="A35" t="s" s="0">
        <v>278</v>
      </c>
      <c r="B35" t="s" s="0">
        <v>279</v>
      </c>
    </row>
    <row r="36">
      <c r="A36" t="s" s="0">
        <v>280</v>
      </c>
      <c r="B36" t="s" s="0">
        <v>281</v>
      </c>
    </row>
    <row r="37">
      <c r="A37" t="s" s="0">
        <v>282</v>
      </c>
      <c r="B37" t="s" s="0">
        <v>283</v>
      </c>
    </row>
    <row r="38">
      <c r="A38" t="s" s="0">
        <v>284</v>
      </c>
      <c r="B38" t="s" s="0">
        <v>285</v>
      </c>
    </row>
    <row r="39">
      <c r="A39" t="s" s="0">
        <v>286</v>
      </c>
      <c r="B39" t="s" s="0">
        <v>287</v>
      </c>
    </row>
    <row r="40">
      <c r="A40" t="s" s="0">
        <v>288</v>
      </c>
      <c r="B40" t="s" s="0">
        <v>289</v>
      </c>
    </row>
    <row r="41">
      <c r="A41" t="s" s="0">
        <v>290</v>
      </c>
      <c r="B41" t="s" s="0">
        <v>291</v>
      </c>
    </row>
    <row r="42">
      <c r="A42" t="s" s="0">
        <v>292</v>
      </c>
      <c r="B42" t="s" s="0">
        <v>293</v>
      </c>
    </row>
    <row r="43">
      <c r="A43" t="s" s="0">
        <v>294</v>
      </c>
      <c r="B43" t="s" s="0">
        <v>295</v>
      </c>
    </row>
    <row r="44">
      <c r="A44" t="s" s="0">
        <v>296</v>
      </c>
      <c r="B44" t="s" s="0">
        <v>297</v>
      </c>
    </row>
    <row r="45">
      <c r="A45" t="s" s="0">
        <v>298</v>
      </c>
      <c r="B45" t="s" s="0">
        <v>299</v>
      </c>
    </row>
    <row r="46">
      <c r="A46" t="s" s="0">
        <v>300</v>
      </c>
      <c r="B46" t="s" s="0">
        <v>301</v>
      </c>
    </row>
    <row r="47">
      <c r="A47" t="s" s="0">
        <v>302</v>
      </c>
      <c r="B47" t="s" s="0">
        <v>303</v>
      </c>
    </row>
    <row r="48">
      <c r="A48" t="s" s="0">
        <v>304</v>
      </c>
      <c r="B48" t="s" s="0">
        <v>305</v>
      </c>
    </row>
    <row r="49">
      <c r="A49" t="s" s="0">
        <v>306</v>
      </c>
      <c r="B49" t="s" s="0">
        <v>307</v>
      </c>
    </row>
    <row r="50">
      <c r="A50" t="s" s="0">
        <v>308</v>
      </c>
      <c r="B50" t="s" s="0">
        <v>309</v>
      </c>
    </row>
    <row r="51">
      <c r="A51" t="s" s="0">
        <v>310</v>
      </c>
      <c r="B51" t="s" s="0">
        <v>311</v>
      </c>
    </row>
    <row r="52">
      <c r="A52" t="s" s="0">
        <v>312</v>
      </c>
      <c r="B52" t="s" s="0">
        <v>313</v>
      </c>
    </row>
    <row r="53">
      <c r="A53" t="s" s="0">
        <v>314</v>
      </c>
      <c r="B53" t="s" s="0">
        <v>315</v>
      </c>
    </row>
    <row r="54">
      <c r="A54" t="s" s="0">
        <v>316</v>
      </c>
      <c r="B54" t="s" s="0">
        <v>317</v>
      </c>
    </row>
    <row r="55">
      <c r="A55" t="s" s="0">
        <v>318</v>
      </c>
      <c r="B55" t="s" s="0">
        <v>319</v>
      </c>
    </row>
    <row r="56">
      <c r="A56" t="s" s="0">
        <v>320</v>
      </c>
      <c r="B56" t="s" s="0">
        <v>321</v>
      </c>
    </row>
    <row r="57">
      <c r="A57" t="s" s="0">
        <v>322</v>
      </c>
      <c r="B57" t="s" s="0">
        <v>323</v>
      </c>
    </row>
    <row r="58">
      <c r="A58" t="s" s="0">
        <v>324</v>
      </c>
      <c r="B58" t="s" s="0">
        <v>325</v>
      </c>
    </row>
    <row r="59">
      <c r="A59" t="s" s="0">
        <v>326</v>
      </c>
      <c r="B59" t="s" s="0">
        <v>327</v>
      </c>
    </row>
    <row r="60">
      <c r="A60" t="s" s="0">
        <v>70</v>
      </c>
      <c r="B60" t="s" s="0">
        <v>328</v>
      </c>
    </row>
    <row r="61">
      <c r="A61" t="s" s="0">
        <v>329</v>
      </c>
      <c r="B61" t="s" s="0">
        <v>330</v>
      </c>
    </row>
    <row r="62">
      <c r="A62" t="s" s="0">
        <v>331</v>
      </c>
      <c r="B62" t="s" s="0">
        <v>332</v>
      </c>
    </row>
    <row r="63">
      <c r="A63" t="s" s="0">
        <v>333</v>
      </c>
      <c r="B63" t="s" s="0">
        <v>334</v>
      </c>
    </row>
    <row r="64">
      <c r="A64" t="s" s="0">
        <v>179</v>
      </c>
      <c r="B64" t="s" s="0">
        <v>180</v>
      </c>
    </row>
    <row r="65">
      <c r="A65" t="s" s="0">
        <v>335</v>
      </c>
      <c r="B65" t="s" s="0">
        <v>336</v>
      </c>
    </row>
    <row r="66">
      <c r="A66" t="s" s="0">
        <v>337</v>
      </c>
      <c r="B66" t="s" s="0">
        <v>338</v>
      </c>
    </row>
    <row r="67">
      <c r="A67" t="s" s="0">
        <v>339</v>
      </c>
      <c r="B67" t="s" s="0">
        <v>340</v>
      </c>
    </row>
    <row r="68">
      <c r="A68" t="s" s="0">
        <v>341</v>
      </c>
      <c r="B68" t="s" s="0">
        <v>342</v>
      </c>
    </row>
    <row r="69">
      <c r="A69" t="s" s="0">
        <v>343</v>
      </c>
      <c r="B69" t="s" s="0">
        <v>344</v>
      </c>
    </row>
    <row r="70">
      <c r="A70" t="s" s="0">
        <v>345</v>
      </c>
      <c r="B70" t="s" s="0">
        <v>346</v>
      </c>
    </row>
    <row r="71">
      <c r="A71" t="s" s="0">
        <v>347</v>
      </c>
      <c r="B71" t="s" s="0">
        <v>348</v>
      </c>
    </row>
    <row r="72">
      <c r="A72" t="s" s="0">
        <v>349</v>
      </c>
      <c r="B72" t="s" s="0">
        <v>350</v>
      </c>
    </row>
    <row r="73">
      <c r="A73" t="s" s="0">
        <v>351</v>
      </c>
      <c r="B73" t="s" s="0">
        <v>352</v>
      </c>
    </row>
    <row r="74">
      <c r="A74" t="s" s="0">
        <v>353</v>
      </c>
      <c r="B74" t="s" s="0">
        <v>354</v>
      </c>
    </row>
    <row r="75">
      <c r="A75" t="s" s="0">
        <v>355</v>
      </c>
      <c r="B75" t="s" s="0">
        <v>356</v>
      </c>
    </row>
    <row r="76">
      <c r="A76" t="s" s="0">
        <v>357</v>
      </c>
      <c r="B76" t="s" s="0">
        <v>358</v>
      </c>
    </row>
    <row r="77">
      <c r="A77" t="s" s="0">
        <v>359</v>
      </c>
      <c r="B77" t="s" s="0">
        <v>360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363</v>
      </c>
      <c r="B1" t="s" s="0">
        <v>364</v>
      </c>
    </row>
    <row r="2">
      <c r="A2" t="s" s="0">
        <v>365</v>
      </c>
      <c r="B2" t="s" s="0">
        <v>366</v>
      </c>
    </row>
    <row r="3">
      <c r="A3" t="s" s="0">
        <v>367</v>
      </c>
      <c r="B3" t="s" s="0">
        <v>368</v>
      </c>
    </row>
    <row r="4">
      <c r="A4" t="s" s="0">
        <v>369</v>
      </c>
      <c r="B4" t="s" s="0">
        <v>370</v>
      </c>
    </row>
    <row r="5">
      <c r="A5" t="s" s="0">
        <v>371</v>
      </c>
      <c r="B5" t="s" s="0">
        <v>372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365</v>
      </c>
      <c r="B1" t="s" s="0">
        <v>366</v>
      </c>
    </row>
    <row r="2">
      <c r="A2" t="s" s="0">
        <v>367</v>
      </c>
      <c r="B2" t="s" s="0">
        <v>368</v>
      </c>
    </row>
    <row r="3">
      <c r="A3" t="s" s="0">
        <v>369</v>
      </c>
      <c r="B3" t="s" s="0">
        <v>370</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379</v>
      </c>
      <c r="B1" t="s" s="0">
        <v>380</v>
      </c>
    </row>
    <row r="2">
      <c r="A2" t="s" s="0">
        <v>381</v>
      </c>
      <c r="B2" t="s" s="0">
        <v>382</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371</v>
      </c>
      <c r="B1" t="s" s="0">
        <v>372</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371</v>
      </c>
      <c r="B1" t="s" s="0">
        <v>372</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s="0">
        <v>363</v>
      </c>
      <c r="B1" t="s" s="0">
        <v>364</v>
      </c>
    </row>
    <row r="2">
      <c r="A2" t="s" s="0">
        <v>371</v>
      </c>
      <c r="B2" t="s" s="0">
        <v>372</v>
      </c>
    </row>
  </sheetData>
  <pageMargins bottom="0.75" footer="0.3" header="0.3" left="0.7" right="0.7" top="0.75"/>
</worksheet>
</file>

<file path=xl/worksheets/sheet13.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14.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06640625" customWidth="true" bestFit="true"/>
  </cols>
  <sheetData>
    <row r="1">
      <c r="A1" t="s" s="0">
        <v>398</v>
      </c>
      <c r="B1" t="s" s="0">
        <v>399</v>
      </c>
      <c r="C1" t="s" s="0">
        <v>401</v>
      </c>
      <c r="D1" t="s" s="0">
        <v>403</v>
      </c>
    </row>
    <row r="2">
      <c r="A2" t="s" s="0">
        <v>106</v>
      </c>
      <c r="B2" t="s" s="0">
        <v>400</v>
      </c>
      <c r="C2" t="s" s="0">
        <v>402</v>
      </c>
      <c r="D2" t="s" s="0">
        <v>404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2025-12-08T19:17:11Z</dcterms:created>
  <dc:creator>Apache POI</dc:creator>
</cp:coreProperties>
</file>