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workbookProtection workbookPassword="B278" lockStructure="1"/>
  <bookViews>
    <workbookView xWindow="270" yWindow="510" windowWidth="19935" windowHeight="6855" activeTab="4"/>
  </bookViews>
  <sheets>
    <sheet name="Primary Fires" sheetId="2" r:id="rId1"/>
    <sheet name="Secondary Fires" sheetId="1" r:id="rId2"/>
    <sheet name="Special Services  RTC's" sheetId="3" r:id="rId3"/>
    <sheet name="False Alarms" sheetId="4" r:id="rId4"/>
    <sheet name="Summary" sheetId="5" r:id="rId5"/>
  </sheets>
  <calcPr calcId="0"/>
  <pivotCaches>
    <pivotCache cacheId="4" r:id="rId6"/>
    <pivotCache cacheId="9" r:id="rId7"/>
    <pivotCache cacheId="14" r:id="rId8"/>
    <pivotCache cacheId="19" r:id="rId9"/>
  </pivotCaches>
</workbook>
</file>

<file path=xl/sharedStrings.xml><?xml version="1.0" encoding="utf-8"?>
<sst xmlns="http://schemas.openxmlformats.org/spreadsheetml/2006/main" count="13972" uniqueCount="2290">
  <si>
    <t>INCIDENT_NO</t>
  </si>
  <si>
    <t>CALCULATED_INCIDENT_TYPE</t>
  </si>
  <si>
    <t>STATION_GROUND</t>
  </si>
  <si>
    <t>PROPERTY_TYPE</t>
  </si>
  <si>
    <t>CAUSE</t>
  </si>
  <si>
    <t>003388-02042017</t>
  </si>
  <si>
    <t>Accidental Small Fire</t>
  </si>
  <si>
    <t xml:space="preserve">Rugby Fire Station	</t>
  </si>
  <si>
    <t>Outdoor &gt; Other outdoors (including land) &gt; Loose refuse (incl in garden)</t>
  </si>
  <si>
    <t>Accidental</t>
  </si>
  <si>
    <t>003473-04042017</t>
  </si>
  <si>
    <t>Deliberate Small Fire</t>
  </si>
  <si>
    <t xml:space="preserve">Nuneaton Fire Station	</t>
  </si>
  <si>
    <t>Outdoor &gt; Grassland, woodland and crops &gt; Grassland, pasture, grazing etc</t>
  </si>
  <si>
    <t>Deliberate - others property</t>
  </si>
  <si>
    <t>003516-05042017</t>
  </si>
  <si>
    <t xml:space="preserve">Leamington Fire Station	</t>
  </si>
  <si>
    <t>003584-06042017</t>
  </si>
  <si>
    <t>Outdoor &gt; Grassland, woodland and crops &gt; Scrub land</t>
  </si>
  <si>
    <t>Deliberate - unknown owner</t>
  </si>
  <si>
    <t>003648-08042017</t>
  </si>
  <si>
    <t>Outdoor &gt; Outdoor structures &gt; Refuse/rubbish tip</t>
  </si>
  <si>
    <t>003675-08042017</t>
  </si>
  <si>
    <t xml:space="preserve">Warwick Fire Station	</t>
  </si>
  <si>
    <t>003678-08042017</t>
  </si>
  <si>
    <t>Outdoor &gt; Other outdoors (including land) &gt; Wasteland</t>
  </si>
  <si>
    <t>Not known</t>
  </si>
  <si>
    <t>003676-08042017</t>
  </si>
  <si>
    <t>Outdoor &gt; Grassland, woodland and crops &gt; Roadside vegetation</t>
  </si>
  <si>
    <t>003705-09042017</t>
  </si>
  <si>
    <t>003722-09042017</t>
  </si>
  <si>
    <t>Outdoor &gt; Outdoor structures &gt; Small refuse/rubbish/recycle container (excluding wheelie bin)</t>
  </si>
  <si>
    <t>003771-10042017</t>
  </si>
  <si>
    <t>003800-11042017</t>
  </si>
  <si>
    <t>003811-11042017</t>
  </si>
  <si>
    <t>003834-12042017</t>
  </si>
  <si>
    <t>003841-12042017</t>
  </si>
  <si>
    <t>004104-19042017</t>
  </si>
  <si>
    <t>Outdoor &gt; Outdoor structures &gt; Fence</t>
  </si>
  <si>
    <t>004106-19042017</t>
  </si>
  <si>
    <t>Outdoor &gt; Grassland, woodland and crops &gt; Straw/stubble burning</t>
  </si>
  <si>
    <t>004111-19042017</t>
  </si>
  <si>
    <t>004112-19042017</t>
  </si>
  <si>
    <t>Outdoor &gt; Outdoor structures &gt; Wheelie bin</t>
  </si>
  <si>
    <t>004121-19042017</t>
  </si>
  <si>
    <t>004126-19042017</t>
  </si>
  <si>
    <t>004499-29042017</t>
  </si>
  <si>
    <t>Outdoor &gt; Grassland, woodland and crops &gt; Tree scrub (includes single trees not in garden)</t>
  </si>
  <si>
    <t>004504-29042017</t>
  </si>
  <si>
    <t>004524-30042017</t>
  </si>
  <si>
    <t>Outdoor &gt; Grassland, woodland and crops &gt; Hedge</t>
  </si>
  <si>
    <t>004588-02052017</t>
  </si>
  <si>
    <t>004717-05052017</t>
  </si>
  <si>
    <t>004827-07052017</t>
  </si>
  <si>
    <t>004846-08052017</t>
  </si>
  <si>
    <t>004851-08052017</t>
  </si>
  <si>
    <t xml:space="preserve">Coleshill Fire Station	</t>
  </si>
  <si>
    <t>004863-08052017</t>
  </si>
  <si>
    <t>004869-08052017</t>
  </si>
  <si>
    <t>004872-09052017</t>
  </si>
  <si>
    <t>004744-05052017</t>
  </si>
  <si>
    <t xml:space="preserve">Atherstone Fire Station	</t>
  </si>
  <si>
    <t>004948-10052017</t>
  </si>
  <si>
    <t>005072-13052017</t>
  </si>
  <si>
    <t>Chimney Fire</t>
  </si>
  <si>
    <t xml:space="preserve">Henley Fire Station	</t>
  </si>
  <si>
    <t>Building &gt; Dwelling &gt; House - single occupancy</t>
  </si>
  <si>
    <t>005088-13052017</t>
  </si>
  <si>
    <t xml:space="preserve">Polesworth Fire Station	</t>
  </si>
  <si>
    <t>005134-15052017</t>
  </si>
  <si>
    <t>005321-20052017</t>
  </si>
  <si>
    <t>005413-22052017</t>
  </si>
  <si>
    <t>005444-23052017</t>
  </si>
  <si>
    <t>005470-23052017</t>
  </si>
  <si>
    <t>Outdoor &gt; Other outdoors (including land) &gt; Park</t>
  </si>
  <si>
    <t>005497-24052017</t>
  </si>
  <si>
    <t xml:space="preserve">Bedworth Fire Station	</t>
  </si>
  <si>
    <t>005672-27052017</t>
  </si>
  <si>
    <t>Outdoor &gt; Outdoor structures &gt; Large refuse/rubbish container (eg skip)</t>
  </si>
  <si>
    <t>005704-27052017</t>
  </si>
  <si>
    <t>005714-27052017</t>
  </si>
  <si>
    <t>005725-28052017</t>
  </si>
  <si>
    <t>005755-28052017</t>
  </si>
  <si>
    <t>005855-31052017</t>
  </si>
  <si>
    <t>005889-31052017</t>
  </si>
  <si>
    <t>005911-01062017</t>
  </si>
  <si>
    <t>005985-03062017</t>
  </si>
  <si>
    <t>Building &gt; Dwelling &gt; Other Dwelling</t>
  </si>
  <si>
    <t>006279-11062017</t>
  </si>
  <si>
    <t>Outdoor &gt; Outdoor structures &gt; Common external bin storage area</t>
  </si>
  <si>
    <t>006499-16062017</t>
  </si>
  <si>
    <t>006568-17062017</t>
  </si>
  <si>
    <t>006601-18062017</t>
  </si>
  <si>
    <t>006616-18062017</t>
  </si>
  <si>
    <t xml:space="preserve">Kenilworth Fire Station	</t>
  </si>
  <si>
    <t>Outdoor &gt; Outdoor equipment and machinery &gt; Barbeque</t>
  </si>
  <si>
    <t>006766-21062017</t>
  </si>
  <si>
    <t>007285-02072017</t>
  </si>
  <si>
    <t>007341-04072017</t>
  </si>
  <si>
    <t>007384-05072017</t>
  </si>
  <si>
    <t>007392-05072017</t>
  </si>
  <si>
    <t>007470-06072017</t>
  </si>
  <si>
    <t>007526-07072017</t>
  </si>
  <si>
    <t>007644-09072017</t>
  </si>
  <si>
    <t>007800-13072017</t>
  </si>
  <si>
    <t>007877-15072017</t>
  </si>
  <si>
    <t>008044-18072017</t>
  </si>
  <si>
    <t>008060-18072017</t>
  </si>
  <si>
    <t>008107-20072017</t>
  </si>
  <si>
    <t>007969-17072017</t>
  </si>
  <si>
    <t>Gaydon Fire Station</t>
  </si>
  <si>
    <t>008455-28072017</t>
  </si>
  <si>
    <t>008593-01082017</t>
  </si>
  <si>
    <t>008890-07082017</t>
  </si>
  <si>
    <t>007622-08072017</t>
  </si>
  <si>
    <t>009053-11082017</t>
  </si>
  <si>
    <t>009311-18082017</t>
  </si>
  <si>
    <t>009875-31082017</t>
  </si>
  <si>
    <t>009962-02092017</t>
  </si>
  <si>
    <t xml:space="preserve">Stratford Fire Station	</t>
  </si>
  <si>
    <t>010024-04092017</t>
  </si>
  <si>
    <t>010678-21092017</t>
  </si>
  <si>
    <t>010687-21092017</t>
  </si>
  <si>
    <t>003346-01042017</t>
  </si>
  <si>
    <t xml:space="preserve">Shipston Fire Station	</t>
  </si>
  <si>
    <t>Building &gt; Non Residential &gt; Food and Drink &gt; Pub/wine bar/bar</t>
  </si>
  <si>
    <t>003364-02042017</t>
  </si>
  <si>
    <t>Outdoor &gt; Grassland, woodland and crops &gt; Private/Domestic garden/allotment (vegetation not equipment/building)</t>
  </si>
  <si>
    <t>003370-02042017</t>
  </si>
  <si>
    <t>003378-02042017</t>
  </si>
  <si>
    <t>003425-03042017</t>
  </si>
  <si>
    <t>003476-04042017</t>
  </si>
  <si>
    <t xml:space="preserve">Wellesbourne Fire Station	</t>
  </si>
  <si>
    <t>Outdoor &gt; Other outdoors (including land) &gt; Cycle path/public footpath/bridleway</t>
  </si>
  <si>
    <t>003510-05042017</t>
  </si>
  <si>
    <t>003591-07042017</t>
  </si>
  <si>
    <t>003637-07042017</t>
  </si>
  <si>
    <t>003632-07042017</t>
  </si>
  <si>
    <t>003660-08042017</t>
  </si>
  <si>
    <t>003715-09042017</t>
  </si>
  <si>
    <t>Outdoor &gt; Other outdoors (including land) &gt; Playground (not equipment) or Recreational area</t>
  </si>
  <si>
    <t>003726-09042017</t>
  </si>
  <si>
    <t>003730-10042017</t>
  </si>
  <si>
    <t>003749-10042017</t>
  </si>
  <si>
    <t>003764-10042017</t>
  </si>
  <si>
    <t>003775-11042017</t>
  </si>
  <si>
    <t>003792-11042017</t>
  </si>
  <si>
    <t>003794-11042017</t>
  </si>
  <si>
    <t>003795-11042017</t>
  </si>
  <si>
    <t>003798-11042017</t>
  </si>
  <si>
    <t>003820-11042017</t>
  </si>
  <si>
    <t>003851-12042017</t>
  </si>
  <si>
    <t>003873-13042017</t>
  </si>
  <si>
    <t>003977-15042017</t>
  </si>
  <si>
    <t>004004-16042017</t>
  </si>
  <si>
    <t>004042-17042017</t>
  </si>
  <si>
    <t>Outdoor &gt; Outdoor structures &gt; Other outdoor items including roadside furniture</t>
  </si>
  <si>
    <t>004043-17042017</t>
  </si>
  <si>
    <t>004070-18042017</t>
  </si>
  <si>
    <t>004072-18042017</t>
  </si>
  <si>
    <t>004090-18042017</t>
  </si>
  <si>
    <t>004083-18042017</t>
  </si>
  <si>
    <t>004115-19042017</t>
  </si>
  <si>
    <t>004153-20042017</t>
  </si>
  <si>
    <t>004185-21042017</t>
  </si>
  <si>
    <t>004189-21042017</t>
  </si>
  <si>
    <t>004202-21042017</t>
  </si>
  <si>
    <t>004047-17042017</t>
  </si>
  <si>
    <t xml:space="preserve">Southam Fire Station	</t>
  </si>
  <si>
    <t>Outdoor &gt; Other outdoors (including land) &gt; Other outdoor location</t>
  </si>
  <si>
    <t>004236-22042017</t>
  </si>
  <si>
    <t>004248-22042017</t>
  </si>
  <si>
    <t xml:space="preserve">Fenny Compton Fire Station	</t>
  </si>
  <si>
    <t>004249-22042017</t>
  </si>
  <si>
    <t>004251-22042017</t>
  </si>
  <si>
    <t>004270-23042017</t>
  </si>
  <si>
    <t>004294-23042017</t>
  </si>
  <si>
    <t>004295-23042017</t>
  </si>
  <si>
    <t>Deliberate - own property</t>
  </si>
  <si>
    <t>004325-24042017</t>
  </si>
  <si>
    <t>004324-24042017</t>
  </si>
  <si>
    <t>004326-24042017</t>
  </si>
  <si>
    <t>Outdoor &gt; Grassland, woodland and crops &gt; Heathland or moorland</t>
  </si>
  <si>
    <t>004356-25042017</t>
  </si>
  <si>
    <t>004368-26042017</t>
  </si>
  <si>
    <t>004388-26042017</t>
  </si>
  <si>
    <t>004391-26042017</t>
  </si>
  <si>
    <t>004470-29042017</t>
  </si>
  <si>
    <t>004459-28042017</t>
  </si>
  <si>
    <t>004492-29042017</t>
  </si>
  <si>
    <t xml:space="preserve">Alcester Fire Station	</t>
  </si>
  <si>
    <t>004523-30042017</t>
  </si>
  <si>
    <t>004530-30042017</t>
  </si>
  <si>
    <t>004568-02052017</t>
  </si>
  <si>
    <t>004577-02052017</t>
  </si>
  <si>
    <t>004626-03052017</t>
  </si>
  <si>
    <t>004634-03052017</t>
  </si>
  <si>
    <t>004635-03052017</t>
  </si>
  <si>
    <t>004671-04052017</t>
  </si>
  <si>
    <t>004757-06052017</t>
  </si>
  <si>
    <t>004772-06052017</t>
  </si>
  <si>
    <t>004774-06052017</t>
  </si>
  <si>
    <t>004795-07052017</t>
  </si>
  <si>
    <t>004822-07052017</t>
  </si>
  <si>
    <t>004828-07052017</t>
  </si>
  <si>
    <t>004867-08052017</t>
  </si>
  <si>
    <t>004931-10052017</t>
  </si>
  <si>
    <t>004933-10052017</t>
  </si>
  <si>
    <t>004788-06052017</t>
  </si>
  <si>
    <t>004963-10052017</t>
  </si>
  <si>
    <t>004973-10052017</t>
  </si>
  <si>
    <t>004994-11052017</t>
  </si>
  <si>
    <t>004996-11052017</t>
  </si>
  <si>
    <t>004673-04052017</t>
  </si>
  <si>
    <t>005093-13052017</t>
  </si>
  <si>
    <t>005089-13052017</t>
  </si>
  <si>
    <t>005119-14052017</t>
  </si>
  <si>
    <t>005154-15052017</t>
  </si>
  <si>
    <t>005213-17052017</t>
  </si>
  <si>
    <t>05044-12052017</t>
  </si>
  <si>
    <t>005346-21052017</t>
  </si>
  <si>
    <t>Outdoor &gt; Other outdoors (including land) &gt; Landfill site</t>
  </si>
  <si>
    <t>005397-22052017</t>
  </si>
  <si>
    <t>005445-23052017</t>
  </si>
  <si>
    <t>005458-23052017</t>
  </si>
  <si>
    <t>005559-25052017</t>
  </si>
  <si>
    <t>Outdoor &gt; Grassland, woodland and crops &gt; Canal/riverbank vegetation</t>
  </si>
  <si>
    <t>005621-26052017</t>
  </si>
  <si>
    <t>005618-26052017</t>
  </si>
  <si>
    <t>005693-27052017</t>
  </si>
  <si>
    <t>005705-27052017</t>
  </si>
  <si>
    <t>005753-28052017</t>
  </si>
  <si>
    <t>005763-29052017</t>
  </si>
  <si>
    <t>005768-29052017</t>
  </si>
  <si>
    <t>Outdoor &gt; Outdoor equipment and machinery &gt; Cables</t>
  </si>
  <si>
    <t>005823-30052017</t>
  </si>
  <si>
    <t>004694-04052017</t>
  </si>
  <si>
    <t>005635-26052017</t>
  </si>
  <si>
    <t>005446-23052017</t>
  </si>
  <si>
    <t>005877-31052017</t>
  </si>
  <si>
    <t>005918-01062017</t>
  </si>
  <si>
    <t>005934-02062017</t>
  </si>
  <si>
    <t>006044-04062017</t>
  </si>
  <si>
    <t>006108-06062017</t>
  </si>
  <si>
    <t>006137-07062017</t>
  </si>
  <si>
    <t>006155-08062017</t>
  </si>
  <si>
    <t>006171-08062017</t>
  </si>
  <si>
    <t>006246-10062017</t>
  </si>
  <si>
    <t xml:space="preserve">Bidford Fire Station	</t>
  </si>
  <si>
    <t>006231-10062017</t>
  </si>
  <si>
    <t>006284-11062017</t>
  </si>
  <si>
    <t>006289-11062017</t>
  </si>
  <si>
    <t>006334-12062017</t>
  </si>
  <si>
    <t>006362-13062017</t>
  </si>
  <si>
    <t>006385-14062017</t>
  </si>
  <si>
    <t>006412-14062017</t>
  </si>
  <si>
    <t>006449-15062017</t>
  </si>
  <si>
    <t>006460-15062017</t>
  </si>
  <si>
    <t>006497-16062017</t>
  </si>
  <si>
    <t>006509-16062017</t>
  </si>
  <si>
    <t>006542-17062017</t>
  </si>
  <si>
    <t>006572-17062017</t>
  </si>
  <si>
    <t>006612-18062017</t>
  </si>
  <si>
    <t>006619-18062017</t>
  </si>
  <si>
    <t>006688-20062017</t>
  </si>
  <si>
    <t>006791-21062017</t>
  </si>
  <si>
    <t>006838-22062017</t>
  </si>
  <si>
    <t>006839-22062017</t>
  </si>
  <si>
    <t>006878-23062017</t>
  </si>
  <si>
    <t>006920-24062017</t>
  </si>
  <si>
    <t>006956-25062017</t>
  </si>
  <si>
    <t>006962-25062017</t>
  </si>
  <si>
    <t>006975-25062017</t>
  </si>
  <si>
    <t>007042-26062017</t>
  </si>
  <si>
    <t>007043-26062017</t>
  </si>
  <si>
    <t>007120-28062017</t>
  </si>
  <si>
    <t>007129-28062017</t>
  </si>
  <si>
    <t>007168-29062017</t>
  </si>
  <si>
    <t>007151-29062017</t>
  </si>
  <si>
    <t>007191-29062017</t>
  </si>
  <si>
    <t>007195-30062017</t>
  </si>
  <si>
    <t>006702-20062017</t>
  </si>
  <si>
    <t>007228-30062017</t>
  </si>
  <si>
    <t>007236-30062017</t>
  </si>
  <si>
    <t>007265-01072017</t>
  </si>
  <si>
    <t>007307-03072017</t>
  </si>
  <si>
    <t>007367-04072017</t>
  </si>
  <si>
    <t>007372-04072017</t>
  </si>
  <si>
    <t>007396-05072017</t>
  </si>
  <si>
    <t>007407-05072017</t>
  </si>
  <si>
    <t>007466-06072017</t>
  </si>
  <si>
    <t>007469-06072017</t>
  </si>
  <si>
    <t>007475-06072017</t>
  </si>
  <si>
    <t>007461-06072017</t>
  </si>
  <si>
    <t>007498-06072017</t>
  </si>
  <si>
    <t>007511-07072017</t>
  </si>
  <si>
    <t>Outdoor &gt; Other outdoors (including land) &gt; Railway</t>
  </si>
  <si>
    <t>007536-07072017</t>
  </si>
  <si>
    <t>007552-07072017</t>
  </si>
  <si>
    <t>007566-08072017</t>
  </si>
  <si>
    <t>007584-08072017</t>
  </si>
  <si>
    <t>007625-08072017</t>
  </si>
  <si>
    <t>007629-08072017</t>
  </si>
  <si>
    <t>007630-08072017</t>
  </si>
  <si>
    <t>007650-09072017</t>
  </si>
  <si>
    <t>Outdoor &gt; Grassland, woodland and crops &gt; Railway trackside vegetation</t>
  </si>
  <si>
    <t>007702-10072017</t>
  </si>
  <si>
    <t>007778-12072017</t>
  </si>
  <si>
    <t>007780-12072017</t>
  </si>
  <si>
    <t>007795-13072017</t>
  </si>
  <si>
    <t>007798-13072017</t>
  </si>
  <si>
    <t>007815-13072017</t>
  </si>
  <si>
    <t>007829-13072017</t>
  </si>
  <si>
    <t>007838-14072017</t>
  </si>
  <si>
    <t>007839-14072017</t>
  </si>
  <si>
    <t>007858-14072017</t>
  </si>
  <si>
    <t>007940-17072017</t>
  </si>
  <si>
    <t>007958-17072017</t>
  </si>
  <si>
    <t>007974-17072017</t>
  </si>
  <si>
    <t>007978-17072017</t>
  </si>
  <si>
    <t>007984-17072017</t>
  </si>
  <si>
    <t>007985-17072017</t>
  </si>
  <si>
    <t xml:space="preserve">Studley Fire Station	</t>
  </si>
  <si>
    <t>007989-17072017</t>
  </si>
  <si>
    <t>007992-17072017</t>
  </si>
  <si>
    <t>008041-18072017</t>
  </si>
  <si>
    <t>008058-18072017</t>
  </si>
  <si>
    <t>008097-19072017</t>
  </si>
  <si>
    <t>007928-16072017</t>
  </si>
  <si>
    <t>008288-24072017</t>
  </si>
  <si>
    <t>008360-26072017</t>
  </si>
  <si>
    <t>008391-27072017</t>
  </si>
  <si>
    <t>008392-27072017</t>
  </si>
  <si>
    <t>008452-28072017</t>
  </si>
  <si>
    <t>008498-29072017</t>
  </si>
  <si>
    <t>008528-30072017</t>
  </si>
  <si>
    <t>008546-30072017</t>
  </si>
  <si>
    <t>008591-01082017</t>
  </si>
  <si>
    <t>008642-02082017</t>
  </si>
  <si>
    <t>008691-03082017</t>
  </si>
  <si>
    <t>008692-03082017</t>
  </si>
  <si>
    <t>008697-03082017</t>
  </si>
  <si>
    <t>008702-03082017</t>
  </si>
  <si>
    <t>008725-04082017</t>
  </si>
  <si>
    <t>008736-04082017</t>
  </si>
  <si>
    <t>008773-05082017</t>
  </si>
  <si>
    <t>008792-05082017</t>
  </si>
  <si>
    <t>008795-05082017</t>
  </si>
  <si>
    <t>008810-06082017</t>
  </si>
  <si>
    <t>008831-06082017</t>
  </si>
  <si>
    <t>008899-07082017</t>
  </si>
  <si>
    <t>008959-09082017</t>
  </si>
  <si>
    <t>008971-09082017</t>
  </si>
  <si>
    <t>007848-14072017</t>
  </si>
  <si>
    <t>008506-29072017</t>
  </si>
  <si>
    <t>008490-29072017</t>
  </si>
  <si>
    <t>009055-12082017</t>
  </si>
  <si>
    <t>009071-12082017</t>
  </si>
  <si>
    <t>009086-13082017</t>
  </si>
  <si>
    <t>009091-13082017</t>
  </si>
  <si>
    <t>009110-13082017</t>
  </si>
  <si>
    <t>009128-13082017</t>
  </si>
  <si>
    <t>009129-13082017</t>
  </si>
  <si>
    <t>009204-15082017</t>
  </si>
  <si>
    <t>009227-16082017</t>
  </si>
  <si>
    <t>009265-16082017</t>
  </si>
  <si>
    <t>009292-17082017</t>
  </si>
  <si>
    <t>009330-18082017</t>
  </si>
  <si>
    <t>009356-18082017</t>
  </si>
  <si>
    <t>009403-20082017</t>
  </si>
  <si>
    <t>009433-21082017</t>
  </si>
  <si>
    <t>009442-21082017</t>
  </si>
  <si>
    <t>008794-05082017</t>
  </si>
  <si>
    <t>009473-22082017</t>
  </si>
  <si>
    <t>009484-22082017</t>
  </si>
  <si>
    <t>009511-23082017</t>
  </si>
  <si>
    <t>009584-24082017</t>
  </si>
  <si>
    <t>009593-24082017</t>
  </si>
  <si>
    <t>009615-25082017</t>
  </si>
  <si>
    <t>009617-25082017</t>
  </si>
  <si>
    <t>009666-26082017</t>
  </si>
  <si>
    <t>009698-27082017</t>
  </si>
  <si>
    <t>009728-28082017</t>
  </si>
  <si>
    <t>009761-28082017</t>
  </si>
  <si>
    <t>009622-25082017</t>
  </si>
  <si>
    <t>009798-29082017</t>
  </si>
  <si>
    <t>009799-29082017</t>
  </si>
  <si>
    <t>009810-29082017</t>
  </si>
  <si>
    <t>009813-29082017</t>
  </si>
  <si>
    <t>009820-30082017</t>
  </si>
  <si>
    <t>009867-31082017</t>
  </si>
  <si>
    <t>009878-31082017</t>
  </si>
  <si>
    <t>009914-01092017</t>
  </si>
  <si>
    <t>009936-01092017</t>
  </si>
  <si>
    <t>009942-01092017</t>
  </si>
  <si>
    <t>009969-02092017</t>
  </si>
  <si>
    <t>010004-03092017</t>
  </si>
  <si>
    <t>010026-04092017</t>
  </si>
  <si>
    <t>010103-06092017</t>
  </si>
  <si>
    <t>010116-06092017</t>
  </si>
  <si>
    <t>010194-09092017</t>
  </si>
  <si>
    <t>010203-09092017</t>
  </si>
  <si>
    <t>010226-10092017</t>
  </si>
  <si>
    <t>010363-14092017</t>
  </si>
  <si>
    <t>Building &gt; Dwelling &gt; Purpose Built Flat/Maisonette - multiple occupancy &gt; 4 to 9 storeys</t>
  </si>
  <si>
    <t>010377-14092017</t>
  </si>
  <si>
    <t>010444-16092017</t>
  </si>
  <si>
    <t>010466-16092017</t>
  </si>
  <si>
    <t>010469-16092017</t>
  </si>
  <si>
    <t>010480-16092017</t>
  </si>
  <si>
    <t>010489-17092017</t>
  </si>
  <si>
    <t>010550-18092017</t>
  </si>
  <si>
    <t>010558-18092017</t>
  </si>
  <si>
    <t>010568-18092017</t>
  </si>
  <si>
    <t>010644-20092017</t>
  </si>
  <si>
    <t>010746-22092017</t>
  </si>
  <si>
    <t>010793-23092017</t>
  </si>
  <si>
    <t>010813-24092017</t>
  </si>
  <si>
    <t>010790-23092017</t>
  </si>
  <si>
    <t>010872-25092017</t>
  </si>
  <si>
    <t>010908-27092017</t>
  </si>
  <si>
    <t>010740-22092017</t>
  </si>
  <si>
    <t>010971-28092017</t>
  </si>
  <si>
    <t>010972-28092017</t>
  </si>
  <si>
    <t>011057-30092017</t>
  </si>
  <si>
    <t>011062-30092017</t>
  </si>
  <si>
    <t>Not known &gt; False Alarm - Property not found</t>
  </si>
  <si>
    <t>MAIN_CAUSE</t>
  </si>
  <si>
    <t>MAIN_CAUSE_DESC</t>
  </si>
  <si>
    <t>IGNITION_SOURCE</t>
  </si>
  <si>
    <t>CAUSED_BY</t>
  </si>
  <si>
    <t>MAKE_DESCRIPTION</t>
  </si>
  <si>
    <t>MODEL_DESCRIPTION</t>
  </si>
  <si>
    <t>003326-01042017</t>
  </si>
  <si>
    <t>Accidental Vehicle Fire</t>
  </si>
  <si>
    <t>Road Vehicle &gt; Lorry/HGV</t>
  </si>
  <si>
    <t>Overheating / unknown cause</t>
  </si>
  <si>
    <t>Vehicles only - Wheels or brakes</t>
  </si>
  <si>
    <t>Adult (18 - 64)</t>
  </si>
  <si>
    <t>VOLVO</t>
  </si>
  <si>
    <t>003337-01042017</t>
  </si>
  <si>
    <t>Road Vehicle &gt; Car</t>
  </si>
  <si>
    <t>Faulty fuel supply - electricity</t>
  </si>
  <si>
    <t>Vehicles only - Engine or fuel line or pump</t>
  </si>
  <si>
    <t xml:space="preserve">BMW </t>
  </si>
  <si>
    <t>116d</t>
  </si>
  <si>
    <t>003353-01042017</t>
  </si>
  <si>
    <t>Deliberate Other Primary Fire</t>
  </si>
  <si>
    <t>Outdoor &gt; Grassland, woodland and crops &gt; Stacked/baled crop (incl manure heap)</t>
  </si>
  <si>
    <t>Heat source and combustibles brought together deliberately</t>
  </si>
  <si>
    <t>Naked flame - Lighted paper or card or other naked flame</t>
  </si>
  <si>
    <t>Youth (10 - 17)</t>
  </si>
  <si>
    <t>not known</t>
  </si>
  <si>
    <t>003375-02042017</t>
  </si>
  <si>
    <t>Matches and candles - Matches</t>
  </si>
  <si>
    <t>003362-02042017</t>
  </si>
  <si>
    <t>Deliberate Vehicle Fire</t>
  </si>
  <si>
    <t>Road Vehicle &gt; Motorcycle</t>
  </si>
  <si>
    <t>Other domestic style appliance - Blow lamp/Paint remover</t>
  </si>
  <si>
    <t>003424-03042017</t>
  </si>
  <si>
    <t>Fault in equipment or appliance</t>
  </si>
  <si>
    <t>Vehicles only - Electrical fault</t>
  </si>
  <si>
    <t>No</t>
  </si>
  <si>
    <t>BMW</t>
  </si>
  <si>
    <t>003440-03042017</t>
  </si>
  <si>
    <t>Electricity supply - Wiring / cabling / plugs</t>
  </si>
  <si>
    <t>Peugot</t>
  </si>
  <si>
    <t>003477-04042017</t>
  </si>
  <si>
    <t>Accidental Non Domestic Fire</t>
  </si>
  <si>
    <t>Building &gt; Non Residential &gt; Industrial Processing &gt; Other</t>
  </si>
  <si>
    <t>Faulty fuel supply - petrol product</t>
  </si>
  <si>
    <t>Fuel/Chemical related - Liquids; petrol/oil related</t>
  </si>
  <si>
    <t>Other</t>
  </si>
  <si>
    <t>Unknown</t>
  </si>
  <si>
    <t>003533-05042017</t>
  </si>
  <si>
    <t>Building &gt; Other Residential &gt; Residential Home &gt; Retirement/Elderly</t>
  </si>
  <si>
    <t>Cooking - other cooking</t>
  </si>
  <si>
    <t>Cooking appliance - Microwave oven</t>
  </si>
  <si>
    <t>Elderly (65 and over)</t>
  </si>
  <si>
    <t>003543-05042017</t>
  </si>
  <si>
    <t>Road Vehicle &gt; Towing caravan elsewhere (not on tow)</t>
  </si>
  <si>
    <t>Careless handling - due to careless disposal</t>
  </si>
  <si>
    <t>Smoking related - Smoking materials</t>
  </si>
  <si>
    <t>003602-07042017</t>
  </si>
  <si>
    <t>Accidental Dwelling Fire</t>
  </si>
  <si>
    <t>Accumulation of flammable material</t>
  </si>
  <si>
    <t>Cooking appliance - Cooker incl. oven</t>
  </si>
  <si>
    <t>003622-07042017</t>
  </si>
  <si>
    <t>Other domestic style appliance - Tumble dryer</t>
  </si>
  <si>
    <t>Zanussi</t>
  </si>
  <si>
    <t>Not Known</t>
  </si>
  <si>
    <t>003683-09042017</t>
  </si>
  <si>
    <t>mercedes</t>
  </si>
  <si>
    <t>C220</t>
  </si>
  <si>
    <t>003671-08042017</t>
  </si>
  <si>
    <t>Iveco</t>
  </si>
  <si>
    <t>003709-09042017</t>
  </si>
  <si>
    <t>Accidental Other Primary Fire</t>
  </si>
  <si>
    <t>Outdoor &gt; Grassland, woodland and crops &gt; Woodland/forest - conifers/softwood</t>
  </si>
  <si>
    <t>Person - age not known</t>
  </si>
  <si>
    <t>003737-10042017</t>
  </si>
  <si>
    <t xml:space="preserve">Scania </t>
  </si>
  <si>
    <t>R450</t>
  </si>
  <si>
    <t>003754-10042017</t>
  </si>
  <si>
    <t xml:space="preserve">Vauxhall </t>
  </si>
  <si>
    <t>Corsa</t>
  </si>
  <si>
    <t>003751-10042017</t>
  </si>
  <si>
    <t>Deliberate Non Domestic Fire</t>
  </si>
  <si>
    <t>Building &gt; Non Residential &gt; Permanent Agricultural &gt; Barn</t>
  </si>
  <si>
    <t>n/a</t>
  </si>
  <si>
    <t>003757-10042017</t>
  </si>
  <si>
    <t xml:space="preserve">Toyota </t>
  </si>
  <si>
    <t>Corolla D4D</t>
  </si>
  <si>
    <t>003770-10042017</t>
  </si>
  <si>
    <t>N/A</t>
  </si>
  <si>
    <t>003787-11042017</t>
  </si>
  <si>
    <t>003808-11042017</t>
  </si>
  <si>
    <t>vauhall</t>
  </si>
  <si>
    <t>astra 1.7 cdti</t>
  </si>
  <si>
    <t>003883-13042017</t>
  </si>
  <si>
    <t>Building &gt; Non Residential &gt; Private Garden Shed</t>
  </si>
  <si>
    <t>003909-13042017</t>
  </si>
  <si>
    <t>Building &gt; Non Residential &gt; Private garage</t>
  </si>
  <si>
    <t>unknown</t>
  </si>
  <si>
    <t>003875-13042017</t>
  </si>
  <si>
    <t>003894-13042017</t>
  </si>
  <si>
    <t>003957-15042017</t>
  </si>
  <si>
    <t>Combustible articles too close to heat source (or fire)</t>
  </si>
  <si>
    <t>003959-15042017</t>
  </si>
  <si>
    <t xml:space="preserve">5 series </t>
  </si>
  <si>
    <t>004001-16042017</t>
  </si>
  <si>
    <t>Cooking - chip pan/deep fat fryer</t>
  </si>
  <si>
    <t>Not applicable</t>
  </si>
  <si>
    <t>004013-16042017</t>
  </si>
  <si>
    <t>Vehicles only - Unknown</t>
  </si>
  <si>
    <t xml:space="preserve">Volkswagen </t>
  </si>
  <si>
    <t>Golf TDI</t>
  </si>
  <si>
    <t>004038-17042017</t>
  </si>
  <si>
    <t>Bonfire going out of control</t>
  </si>
  <si>
    <t>004044-17042017</t>
  </si>
  <si>
    <t>vauxhall</t>
  </si>
  <si>
    <t>corsa</t>
  </si>
  <si>
    <t>004050-18042017</t>
  </si>
  <si>
    <t>spread from secondary fire not extinguished correctly</t>
  </si>
  <si>
    <t>004058-18042017</t>
  </si>
  <si>
    <t>Building &gt; Non Residential &gt; Other private non-residential building</t>
  </si>
  <si>
    <t>Fuel/Chemical related - Solids; coal / coke / wood / card</t>
  </si>
  <si>
    <t>004031-17042017</t>
  </si>
  <si>
    <t>Outdoor &gt; Outdoor structures &gt; Outdoor storage</t>
  </si>
  <si>
    <t>004096-19042017</t>
  </si>
  <si>
    <t>Outdoor &gt; Outdoor structures &gt; Recycling collection point, bottle bank</t>
  </si>
  <si>
    <t>004086-18042017</t>
  </si>
  <si>
    <t>004127-19042017</t>
  </si>
  <si>
    <t>Deliberate Dwelling Fire</t>
  </si>
  <si>
    <t>004129-19042017</t>
  </si>
  <si>
    <t>Ford</t>
  </si>
  <si>
    <t>Fiesta</t>
  </si>
  <si>
    <t>004154-20042017</t>
  </si>
  <si>
    <t>004169-20042017</t>
  </si>
  <si>
    <t>Building &gt; Dwelling &gt; Purpose Built Flat/Maisonette - multiple occupancy &gt; Up to 3 storeys</t>
  </si>
  <si>
    <t>Cooking appliance - Deep fat fryer</t>
  </si>
  <si>
    <t>004201-21042017</t>
  </si>
  <si>
    <t>004211-21042017</t>
  </si>
  <si>
    <t>Mondeo</t>
  </si>
  <si>
    <t>004226-22042017</t>
  </si>
  <si>
    <t>Mercedes</t>
  </si>
  <si>
    <t>004234-22042017</t>
  </si>
  <si>
    <t>Road Vehicle &gt; Van</t>
  </si>
  <si>
    <t>Vauxhall</t>
  </si>
  <si>
    <t>Vivaro</t>
  </si>
  <si>
    <t>004260-22042017</t>
  </si>
  <si>
    <t>004261-23042017</t>
  </si>
  <si>
    <t>Fiat</t>
  </si>
  <si>
    <t>Cinquecento</t>
  </si>
  <si>
    <t>004275-23042017</t>
  </si>
  <si>
    <t>Not known everything burnt</t>
  </si>
  <si>
    <t>Unknown everything burnt</t>
  </si>
  <si>
    <t>004289-23042017</t>
  </si>
  <si>
    <t>004341-25042017</t>
  </si>
  <si>
    <t>Negligent use of equipment or appliance (heat source)</t>
  </si>
  <si>
    <t>004384-26042017</t>
  </si>
  <si>
    <t>004402-27042017</t>
  </si>
  <si>
    <t>Road Vehicle &gt; Tanker</t>
  </si>
  <si>
    <t>Man</t>
  </si>
  <si>
    <t>TGS</t>
  </si>
  <si>
    <t>004389-26042017</t>
  </si>
  <si>
    <t>Outdoor &gt; Outdoor structures &gt; Camping tent</t>
  </si>
  <si>
    <t>004417-27042017</t>
  </si>
  <si>
    <t>Building &gt; Non Residential &gt; Public toilets</t>
  </si>
  <si>
    <t>NA</t>
  </si>
  <si>
    <t>004534-30042017</t>
  </si>
  <si>
    <t>Vehicle crash or collision</t>
  </si>
  <si>
    <t>Electricity supply - Apparatus - batteries / generators</t>
  </si>
  <si>
    <t>Triumph</t>
  </si>
  <si>
    <t>Stag</t>
  </si>
  <si>
    <t>004555-01052017</t>
  </si>
  <si>
    <t>Outdoor &gt; Outdoor equipment and machinery &gt; Other outdoor equipment/machinery</t>
  </si>
  <si>
    <t>Old oil drum</t>
  </si>
  <si>
    <t>004567-01052017</t>
  </si>
  <si>
    <t>Audi</t>
  </si>
  <si>
    <t>TT</t>
  </si>
  <si>
    <t>004576-02052017</t>
  </si>
  <si>
    <t>Building &gt; Non Residential &gt; Industrial Manufacturing &gt; Factory</t>
  </si>
  <si>
    <t>004594-02052017</t>
  </si>
  <si>
    <t>Y677TTR</t>
  </si>
  <si>
    <t>004613-03052017</t>
  </si>
  <si>
    <t>Faulty leads to equipment or appliance</t>
  </si>
  <si>
    <t>Other domestic style appliance - Battery charger</t>
  </si>
  <si>
    <t>004615-03052017</t>
  </si>
  <si>
    <t>Astra CDI</t>
  </si>
  <si>
    <t>004618-03052017</t>
  </si>
  <si>
    <t>004662-04052017</t>
  </si>
  <si>
    <t>Road Vehicle &gt; Agricultural</t>
  </si>
  <si>
    <t>004656-04052017</t>
  </si>
  <si>
    <t>Other domestic style appliance - Fridge/Freezer</t>
  </si>
  <si>
    <t>NOT KNOWN DUE TO DAMAGE</t>
  </si>
  <si>
    <t>004696-04052017</t>
  </si>
  <si>
    <t>004681-04052017</t>
  </si>
  <si>
    <t>004705-05052017</t>
  </si>
  <si>
    <t>Vehicles only - Other non-electrical</t>
  </si>
  <si>
    <t>Volvo</t>
  </si>
  <si>
    <t>FM12</t>
  </si>
  <si>
    <t>004709-05052017</t>
  </si>
  <si>
    <t>004745-05052017</t>
  </si>
  <si>
    <t>004724-05052017</t>
  </si>
  <si>
    <t>004781-06052017</t>
  </si>
  <si>
    <t>Boiler unknown</t>
  </si>
  <si>
    <t>004810-07052017</t>
  </si>
  <si>
    <t>unknown make</t>
  </si>
  <si>
    <t xml:space="preserve">unknown </t>
  </si>
  <si>
    <t>004798-07052017</t>
  </si>
  <si>
    <t>Outdoor &gt; Outdoor structures &gt; Other outdoor structures</t>
  </si>
  <si>
    <t>Natural occurrence</t>
  </si>
  <si>
    <t>Wet hay - Wet hay</t>
  </si>
  <si>
    <t>004799-07052017</t>
  </si>
  <si>
    <t>Outdoor &gt; Grassland, woodland and crops &gt; Woodland/forest - broadleaf/hardwood</t>
  </si>
  <si>
    <t>Playing with fire (or heat source)</t>
  </si>
  <si>
    <t>Wood</t>
  </si>
  <si>
    <t>Matches</t>
  </si>
  <si>
    <t>004829-07052017</t>
  </si>
  <si>
    <t>Building &gt; Non Residential &gt; Warehouses and bulk storage &gt; Warehouse</t>
  </si>
  <si>
    <t>na</t>
  </si>
  <si>
    <t>004807-07052017</t>
  </si>
  <si>
    <t>Building &gt; Non Residential &gt; Other buildings/use not known</t>
  </si>
  <si>
    <t>004840-08052017</t>
  </si>
  <si>
    <t>004843-08052017</t>
  </si>
  <si>
    <t>Moped</t>
  </si>
  <si>
    <t>004835-08052017</t>
  </si>
  <si>
    <t>Suicide/attempted - setting fire to self</t>
  </si>
  <si>
    <t>Cooking appliance - Barbecue</t>
  </si>
  <si>
    <t>ford</t>
  </si>
  <si>
    <t>galaxy</t>
  </si>
  <si>
    <t>004859-08052017</t>
  </si>
  <si>
    <t>Outdoor &gt; Outdoor structures &gt; Shelter</t>
  </si>
  <si>
    <t>004877-09052017</t>
  </si>
  <si>
    <t>004871-08052017</t>
  </si>
  <si>
    <t>004894-09052017</t>
  </si>
  <si>
    <t>004907-10052017</t>
  </si>
  <si>
    <t>004925-10052017</t>
  </si>
  <si>
    <t>004953-10052017</t>
  </si>
  <si>
    <t>004987-11052017</t>
  </si>
  <si>
    <t>004906-10052017</t>
  </si>
  <si>
    <t>Other domestic style appliance - Dishwasher</t>
  </si>
  <si>
    <t>Hotpoint</t>
  </si>
  <si>
    <t>Unknown as melted</t>
  </si>
  <si>
    <t>005025-12052017</t>
  </si>
  <si>
    <t>004937-10052017</t>
  </si>
  <si>
    <t>005032-12052017</t>
  </si>
  <si>
    <t>Snake Vivariums internal lighting</t>
  </si>
  <si>
    <t>Electric lighting - Spot lights</t>
  </si>
  <si>
    <t>Animal</t>
  </si>
  <si>
    <t>005036-12052017</t>
  </si>
  <si>
    <t>005070-13052017</t>
  </si>
  <si>
    <t>005074-13052017</t>
  </si>
  <si>
    <t>005077-13052017</t>
  </si>
  <si>
    <t>005096-14052017</t>
  </si>
  <si>
    <t>Renault</t>
  </si>
  <si>
    <t>Not able to identify</t>
  </si>
  <si>
    <t>005110-14052017</t>
  </si>
  <si>
    <t>005107-14052017</t>
  </si>
  <si>
    <t>renault clio</t>
  </si>
  <si>
    <t>005122-14052017</t>
  </si>
  <si>
    <t>Building &gt; Non Residential &gt; Industrial Processing &gt; Animal products</t>
  </si>
  <si>
    <t>005128-15052017</t>
  </si>
  <si>
    <t>005132-15052017</t>
  </si>
  <si>
    <t>005125-14052017</t>
  </si>
  <si>
    <t>005140-15052017</t>
  </si>
  <si>
    <t>005189-16052017</t>
  </si>
  <si>
    <t>005215-17052017</t>
  </si>
  <si>
    <t>king refrigeration</t>
  </si>
  <si>
    <t>005221-17052017</t>
  </si>
  <si>
    <t>Industrial equipment - Welding/Cutting equipment</t>
  </si>
  <si>
    <t>005264-18052017</t>
  </si>
  <si>
    <t>Heating equipment - Separate water heating</t>
  </si>
  <si>
    <t>005265-18052017</t>
  </si>
  <si>
    <t>005267-18052017</t>
  </si>
  <si>
    <t>Electric lighting - Other lights</t>
  </si>
  <si>
    <t>005335-20052017</t>
  </si>
  <si>
    <t>005340-20052017</t>
  </si>
  <si>
    <t>005358-21052017</t>
  </si>
  <si>
    <t>005400-22052017</t>
  </si>
  <si>
    <t>Building &gt; Non Residential &gt; Education &gt; Pre School/nursery</t>
  </si>
  <si>
    <t>Cause not known, pending fire investigation</t>
  </si>
  <si>
    <t>005418-23052017</t>
  </si>
  <si>
    <t>005441-23052017</t>
  </si>
  <si>
    <t>005466-23052017</t>
  </si>
  <si>
    <t>005494-24052017</t>
  </si>
  <si>
    <t>Disguarded cigarette</t>
  </si>
  <si>
    <t>005522-25052017</t>
  </si>
  <si>
    <t>VAUXHALL</t>
  </si>
  <si>
    <t>CORSA</t>
  </si>
  <si>
    <t>005517-25052017</t>
  </si>
  <si>
    <t>Building &gt; Non Residential &gt; Animal boarding/breeding/kennels (not farm)/animal shelter &gt; Other</t>
  </si>
  <si>
    <t>005539-25052017</t>
  </si>
  <si>
    <t>005542-25052017</t>
  </si>
  <si>
    <t>005637-26052017</t>
  </si>
  <si>
    <t>Other - intentional burning / going out of control</t>
  </si>
  <si>
    <t>005661-27052017</t>
  </si>
  <si>
    <t>005665-27052017</t>
  </si>
  <si>
    <t>Building &gt; Other Residential &gt; Other Residential Home</t>
  </si>
  <si>
    <t>Other domestic style appliance - Extractor fan</t>
  </si>
  <si>
    <t>EMMA</t>
  </si>
  <si>
    <t>No model number</t>
  </si>
  <si>
    <t>005674-27052017</t>
  </si>
  <si>
    <t>005675-27052017</t>
  </si>
  <si>
    <t>005732-28052017</t>
  </si>
  <si>
    <t>005756-28052017</t>
  </si>
  <si>
    <t>005765-29052017</t>
  </si>
  <si>
    <t>Building &gt; Non Residential &gt; Industrial Manufacturing &gt; Assembly</t>
  </si>
  <si>
    <t>005805-30052017</t>
  </si>
  <si>
    <t>005870-31052017</t>
  </si>
  <si>
    <t>ka</t>
  </si>
  <si>
    <t>005874-31052017</t>
  </si>
  <si>
    <t>005914-01062017</t>
  </si>
  <si>
    <t>Building &gt; Non Residential &gt; Industrial Processing &gt; Recycling</t>
  </si>
  <si>
    <t>Faulty fuel supply - gas</t>
  </si>
  <si>
    <t>Fuel/Chemical related - Gases</t>
  </si>
  <si>
    <t>005924-01062017</t>
  </si>
  <si>
    <t>Smoking related - Cigarette lighter</t>
  </si>
  <si>
    <t>005935-02062017</t>
  </si>
  <si>
    <t>006010-03062017</t>
  </si>
  <si>
    <t>006007-03062017</t>
  </si>
  <si>
    <t>Building &gt; Dwelling &gt; Caravan/mobile home (permanent dwelling)</t>
  </si>
  <si>
    <t>006005-03062017</t>
  </si>
  <si>
    <t>006018-04062017</t>
  </si>
  <si>
    <t>006029-04062017</t>
  </si>
  <si>
    <t>006031-04062017</t>
  </si>
  <si>
    <t>006069-05062017</t>
  </si>
  <si>
    <t xml:space="preserve">oil spilt on exhaust when filling </t>
  </si>
  <si>
    <t>Vehicles only - Exhausts</t>
  </si>
  <si>
    <t xml:space="preserve">vaxuhall </t>
  </si>
  <si>
    <t>006086-06062017</t>
  </si>
  <si>
    <t>Road Vehicle &gt; Other</t>
  </si>
  <si>
    <t>006109-07062017</t>
  </si>
  <si>
    <t>006122-07062017</t>
  </si>
  <si>
    <t>Building &gt; Non Residential &gt; Industrial Manufacturing &gt; Engineering</t>
  </si>
  <si>
    <t>Generator</t>
  </si>
  <si>
    <t>006125-07062017</t>
  </si>
  <si>
    <t>006132-07062017</t>
  </si>
  <si>
    <t>Heating equipment - Heating/Fire</t>
  </si>
  <si>
    <t>006180-08062017</t>
  </si>
  <si>
    <t>Cooking appliance - Other cooking appliance</t>
  </si>
  <si>
    <t>006202-09062017</t>
  </si>
  <si>
    <t>006217-09062017</t>
  </si>
  <si>
    <t>Electric lighting - Fluorescent lights</t>
  </si>
  <si>
    <t>006218-09062017</t>
  </si>
  <si>
    <t>006225-10062017</t>
  </si>
  <si>
    <t>Building &gt; Dwelling &gt; Converted Flat/Maisonette - single occupancy &gt; 3 or more storeys</t>
  </si>
  <si>
    <t>Careless handling - due to knocking over</t>
  </si>
  <si>
    <t>006254-10062017</t>
  </si>
  <si>
    <t>unknown due to fire dmaage</t>
  </si>
  <si>
    <t>unknown due to fire damage</t>
  </si>
  <si>
    <t>006274-11062017</t>
  </si>
  <si>
    <t>006298-11062017</t>
  </si>
  <si>
    <t>006301-11062017</t>
  </si>
  <si>
    <t>Spread from secondary fire - Spread from secondary fire</t>
  </si>
  <si>
    <t>006305-12062017</t>
  </si>
  <si>
    <t>Building &gt; Non Residential &gt; Food and Drink &gt; Other Restaurant/cafÃ© - (licensed for sale of alcohol)</t>
  </si>
  <si>
    <t>006293-11062017</t>
  </si>
  <si>
    <t>Other transport vehicle &gt; Boats &gt; Barge</t>
  </si>
  <si>
    <t>006307-12062017</t>
  </si>
  <si>
    <t>Building &gt; Other Residential &gt; Residential Home &gt; Nursing/Care</t>
  </si>
  <si>
    <t>006324-12062017</t>
  </si>
  <si>
    <t>006367-13062017</t>
  </si>
  <si>
    <t>006413-14062017</t>
  </si>
  <si>
    <t>006420-14062017</t>
  </si>
  <si>
    <t>006424-15062017</t>
  </si>
  <si>
    <t>006428-15062017</t>
  </si>
  <si>
    <t>006441-15062017</t>
  </si>
  <si>
    <t>006451-15062017</t>
  </si>
  <si>
    <t>Fuel/Chemical related - Flammable chemicals</t>
  </si>
  <si>
    <t>006468-15062017</t>
  </si>
  <si>
    <t>sound proofing fell onto hot exhaust</t>
  </si>
  <si>
    <t>transit tipper t350 140</t>
  </si>
  <si>
    <t>006466-15062017</t>
  </si>
  <si>
    <t>006539-17062017</t>
  </si>
  <si>
    <t>Building &gt; Non Residential &gt; Car Parks &gt; Multi-Storey</t>
  </si>
  <si>
    <t>006564-17062017</t>
  </si>
  <si>
    <t>006578-17062017</t>
  </si>
  <si>
    <t>Road Vehicle &gt; Motor Home</t>
  </si>
  <si>
    <t>006609-18062017</t>
  </si>
  <si>
    <t>Building &gt; Non Residential &gt; Public Utilities &gt; Electricity power station</t>
  </si>
  <si>
    <t>006611-18062017</t>
  </si>
  <si>
    <t>006666-19062017</t>
  </si>
  <si>
    <t>006670-19062017</t>
  </si>
  <si>
    <t>006703-20062017</t>
  </si>
  <si>
    <t>006778-21062017</t>
  </si>
  <si>
    <t>006820-22062017</t>
  </si>
  <si>
    <t>Other domestic style appliance - Other domestic style appliance</t>
  </si>
  <si>
    <t>006853-23062017</t>
  </si>
  <si>
    <t>006865-23062017</t>
  </si>
  <si>
    <t>Cooking appliance - Grill/Toaster</t>
  </si>
  <si>
    <t>006887-23062017</t>
  </si>
  <si>
    <t>006892-23062017</t>
  </si>
  <si>
    <t>006917-24062017</t>
  </si>
  <si>
    <t xml:space="preserve">not known </t>
  </si>
  <si>
    <t>006931-24062017</t>
  </si>
  <si>
    <t>006953-25062017</t>
  </si>
  <si>
    <t>006967-25062017</t>
  </si>
  <si>
    <t>006981-25062017</t>
  </si>
  <si>
    <t>Road Vehicle &gt; Bicycle</t>
  </si>
  <si>
    <t>006983-25062017</t>
  </si>
  <si>
    <t>Building &gt; Dwelling &gt; Unknown if licensed HMO &gt; Up to 2 storeys</t>
  </si>
  <si>
    <t>007005-26062017</t>
  </si>
  <si>
    <t>Building &gt; Non Residential &gt; Vehicle Repair</t>
  </si>
  <si>
    <t>Static electricity</t>
  </si>
  <si>
    <t>007036-26062017</t>
  </si>
  <si>
    <t>hoover</t>
  </si>
  <si>
    <t>D6340</t>
  </si>
  <si>
    <t>007076-27062017</t>
  </si>
  <si>
    <t>007088-27062017</t>
  </si>
  <si>
    <t>Outdoor &gt; Grassland, woodland and crops &gt; Standing crop</t>
  </si>
  <si>
    <t>007100-28062017</t>
  </si>
  <si>
    <t>007116-28062017</t>
  </si>
  <si>
    <t>007123-28062017</t>
  </si>
  <si>
    <t>007164-29062017</t>
  </si>
  <si>
    <t>lack of oil in the engine</t>
  </si>
  <si>
    <t>Volkswagon</t>
  </si>
  <si>
    <t>Passat 2.0 TDI</t>
  </si>
  <si>
    <t>006832-22062017</t>
  </si>
  <si>
    <t>007221-30062017</t>
  </si>
  <si>
    <t>007282-02072017</t>
  </si>
  <si>
    <t>007286-02072017</t>
  </si>
  <si>
    <t>007331-03072017</t>
  </si>
  <si>
    <t>Citreon belingo</t>
  </si>
  <si>
    <t xml:space="preserve">citreon </t>
  </si>
  <si>
    <t>007321-03072017</t>
  </si>
  <si>
    <t>007413-05072017</t>
  </si>
  <si>
    <t>007410-05072017</t>
  </si>
  <si>
    <t>007418-05072017</t>
  </si>
  <si>
    <t>007448-05072017</t>
  </si>
  <si>
    <t>007450-06072017</t>
  </si>
  <si>
    <t>007464-06072017</t>
  </si>
  <si>
    <t>007465-06072017</t>
  </si>
  <si>
    <t>renault</t>
  </si>
  <si>
    <t>007537-07072017</t>
  </si>
  <si>
    <t>007515-07072017</t>
  </si>
  <si>
    <t>Outdoor &gt; Outdoor equipment and machinery &gt; Agricultural equipment</t>
  </si>
  <si>
    <t>007520-07072017</t>
  </si>
  <si>
    <t>007556-08072017</t>
  </si>
  <si>
    <t>007564-08072017</t>
  </si>
  <si>
    <t>Suzuki</t>
  </si>
  <si>
    <t>007586-08072017</t>
  </si>
  <si>
    <t>007613-08072017</t>
  </si>
  <si>
    <t>Road Vehicle &gt; Trailers - Trailer unit (not attached to tractor)</t>
  </si>
  <si>
    <t>007587-08072017</t>
  </si>
  <si>
    <t>007632-09072017</t>
  </si>
  <si>
    <t>007638-09072017</t>
  </si>
  <si>
    <t>007669-09072017</t>
  </si>
  <si>
    <t>007690-10072017</t>
  </si>
  <si>
    <t>007674-10072017</t>
  </si>
  <si>
    <t>Building &gt; Dwelling &gt; Converted Flat/Maisonette - single occupancy &gt; Up to 2 storeys</t>
  </si>
  <si>
    <t>Careless handling - due to sleep or unconsciousness</t>
  </si>
  <si>
    <t>007689-10072017</t>
  </si>
  <si>
    <t>Child (0 - 9)</t>
  </si>
  <si>
    <t>007699-10072017</t>
  </si>
  <si>
    <t>007792-13072017</t>
  </si>
  <si>
    <t>Building &gt; Dwelling &gt; Tenement Building</t>
  </si>
  <si>
    <t>Other appliance or equipment - Other appliance or equipment</t>
  </si>
  <si>
    <t>007900-16072017</t>
  </si>
  <si>
    <t>Building &gt; Non Residential &gt; Hospitals and medical care &gt; Hospital</t>
  </si>
  <si>
    <t>007923-16072017</t>
  </si>
  <si>
    <t>Matches and candles - Candles</t>
  </si>
  <si>
    <t>007929-16072017</t>
  </si>
  <si>
    <t>007936-16072017</t>
  </si>
  <si>
    <t>Industrial equipment - Other</t>
  </si>
  <si>
    <t>007948-17072017</t>
  </si>
  <si>
    <t>007959-17072017</t>
  </si>
  <si>
    <t>007975-17072017</t>
  </si>
  <si>
    <t>008007-18072017</t>
  </si>
  <si>
    <t>008023-18072017</t>
  </si>
  <si>
    <t>008033-18072017</t>
  </si>
  <si>
    <t>008045-18072017</t>
  </si>
  <si>
    <t>008046-18072017</t>
  </si>
  <si>
    <t>008088-19072017</t>
  </si>
  <si>
    <t>008124-20072017</t>
  </si>
  <si>
    <t>008147-20072017</t>
  </si>
  <si>
    <t>008158-21072017</t>
  </si>
  <si>
    <t>007934-16072017</t>
  </si>
  <si>
    <t>008185-21072017</t>
  </si>
  <si>
    <t xml:space="preserve">Peugeot </t>
  </si>
  <si>
    <t>008187-21072017</t>
  </si>
  <si>
    <t>Other domestic style appliance - Iron</t>
  </si>
  <si>
    <t>Not identifiable</t>
  </si>
  <si>
    <t>008196-22072017</t>
  </si>
  <si>
    <t>008225-22072017</t>
  </si>
  <si>
    <t>Other domestic style appliance - Spin dryer</t>
  </si>
  <si>
    <t>008245-23072017</t>
  </si>
  <si>
    <t>Road Vehicle &gt; Multiple Vehicles</t>
  </si>
  <si>
    <t>fire was deliberately set by unknown person/s</t>
  </si>
  <si>
    <t>008259-24072017</t>
  </si>
  <si>
    <t>008273-24072017</t>
  </si>
  <si>
    <t>008306-25072017</t>
  </si>
  <si>
    <t>008322-25072017</t>
  </si>
  <si>
    <t>008332-25072017</t>
  </si>
  <si>
    <t>008367-26072017</t>
  </si>
  <si>
    <t>008366-26072017</t>
  </si>
  <si>
    <t>vehicle defect suspected electrical energy cell in engine compartment</t>
  </si>
  <si>
    <t>c250d</t>
  </si>
  <si>
    <t>008372-26072017</t>
  </si>
  <si>
    <t>008373-27072017</t>
  </si>
  <si>
    <t>008397-27072017</t>
  </si>
  <si>
    <t>reflection of sun from mirror onto curtains.</t>
  </si>
  <si>
    <t>Natural occurrence - Natural occurrence</t>
  </si>
  <si>
    <t>008404-27072017</t>
  </si>
  <si>
    <t>Cooking appliance - Camping stove</t>
  </si>
  <si>
    <t>008408-27072017</t>
  </si>
  <si>
    <t>008411-27072017</t>
  </si>
  <si>
    <t>008522-30072017</t>
  </si>
  <si>
    <t>008520-30072017</t>
  </si>
  <si>
    <t>008604-01082017</t>
  </si>
  <si>
    <t>Cooking appliance - Ring/hot plate (separate appliance)</t>
  </si>
  <si>
    <t>008609-01082017</t>
  </si>
  <si>
    <t>A6</t>
  </si>
  <si>
    <t>008614-01082017</t>
  </si>
  <si>
    <t>Building &gt; Non Residential &gt; Permanent Agricultural &gt; Silo</t>
  </si>
  <si>
    <t>Heating equipment - Food warming equipment (not cooking)</t>
  </si>
  <si>
    <t>008629-01082017</t>
  </si>
  <si>
    <t>008644-02082017</t>
  </si>
  <si>
    <t>008647-02082017</t>
  </si>
  <si>
    <t>Homicide/attempted - setting fire to other person(s)</t>
  </si>
  <si>
    <t>008703-03082017</t>
  </si>
  <si>
    <t>008715-03082017</t>
  </si>
  <si>
    <t>008732-04082017</t>
  </si>
  <si>
    <t>008743-04082017</t>
  </si>
  <si>
    <t>008759-05082017</t>
  </si>
  <si>
    <t>008772-05082017</t>
  </si>
  <si>
    <t>Lighting strike</t>
  </si>
  <si>
    <t>BT household box</t>
  </si>
  <si>
    <t>008778-05082017</t>
  </si>
  <si>
    <t>008798-06082017</t>
  </si>
  <si>
    <t>008828-06082017</t>
  </si>
  <si>
    <t>008833-06082017</t>
  </si>
  <si>
    <t>008834-06082017</t>
  </si>
  <si>
    <t>Building &gt; Dwelling &gt; Bungalow - single occupancy</t>
  </si>
  <si>
    <t>008880-07082017</t>
  </si>
  <si>
    <t>008845-07082017</t>
  </si>
  <si>
    <t>008901-07082017</t>
  </si>
  <si>
    <t>008900-07082017</t>
  </si>
  <si>
    <t>008908-08082017</t>
  </si>
  <si>
    <t>008920-08082017</t>
  </si>
  <si>
    <t xml:space="preserve">gas cylinder </t>
  </si>
  <si>
    <t>008983-10082017</t>
  </si>
  <si>
    <t>008223-22072017</t>
  </si>
  <si>
    <t>008251-23072017</t>
  </si>
  <si>
    <t>008547-30072017</t>
  </si>
  <si>
    <t>009009-10082017</t>
  </si>
  <si>
    <t>ProAction</t>
  </si>
  <si>
    <t>A105QW</t>
  </si>
  <si>
    <t>009014-11082017</t>
  </si>
  <si>
    <t>Possibly deliberate/ arson</t>
  </si>
  <si>
    <t>420D</t>
  </si>
  <si>
    <t>009038-11082017</t>
  </si>
  <si>
    <t>Building &gt; Other Residential &gt; Hotel/motel</t>
  </si>
  <si>
    <t>Accumulation of heat in towels leading to self combustion</t>
  </si>
  <si>
    <t>009034-11082017</t>
  </si>
  <si>
    <t>009066-12082017</t>
  </si>
  <si>
    <t>009070-12082017</t>
  </si>
  <si>
    <t>Building &gt; Non Residential &gt; Permanent Agricultural &gt; Other building</t>
  </si>
  <si>
    <t>Heating equipment - Other heating equipment</t>
  </si>
  <si>
    <t>Burner for Grain Drying</t>
  </si>
  <si>
    <t>009097-13082017</t>
  </si>
  <si>
    <t>Other domestic style appliance - Washing machine</t>
  </si>
  <si>
    <t>Hoover Nextra</t>
  </si>
  <si>
    <t>Nextra</t>
  </si>
  <si>
    <t>009102-13082017</t>
  </si>
  <si>
    <t>009117-13082017</t>
  </si>
  <si>
    <t>Road Vehicle &gt; Bus/coach</t>
  </si>
  <si>
    <t>009158-14082017</t>
  </si>
  <si>
    <t>009177-14082017</t>
  </si>
  <si>
    <t>009205-15082017</t>
  </si>
  <si>
    <t>009211-15082017</t>
  </si>
  <si>
    <t>009245-16082017</t>
  </si>
  <si>
    <t>009254-16082017</t>
  </si>
  <si>
    <t>009264-16082017</t>
  </si>
  <si>
    <t>009269-17082017</t>
  </si>
  <si>
    <t>009428-21082017</t>
  </si>
  <si>
    <t>Building &gt; Non Residential &gt; Retail &gt; Other retail warehouse</t>
  </si>
  <si>
    <t>008963-09082017</t>
  </si>
  <si>
    <t>Indesit tumble dryer</t>
  </si>
  <si>
    <t>008827-06082017</t>
  </si>
  <si>
    <t>009467-22082017</t>
  </si>
  <si>
    <t>009552-24082017</t>
  </si>
  <si>
    <t>New Hollander 80 80 combine harvester</t>
  </si>
  <si>
    <t>009556-24082017</t>
  </si>
  <si>
    <t>009601-25082017</t>
  </si>
  <si>
    <t>Building &gt; Non Residential &gt; Sporting venues &gt; Football stadium</t>
  </si>
  <si>
    <t>009605-25082017</t>
  </si>
  <si>
    <t>009607-25082017</t>
  </si>
  <si>
    <t>009627-25082017</t>
  </si>
  <si>
    <t>009629-25082017</t>
  </si>
  <si>
    <t>009648-26082017</t>
  </si>
  <si>
    <t>009670-26082017</t>
  </si>
  <si>
    <t>009676-26082017</t>
  </si>
  <si>
    <t>009724-27082017</t>
  </si>
  <si>
    <t>009688-27082017</t>
  </si>
  <si>
    <t>009726-27082017</t>
  </si>
  <si>
    <t>Mazda</t>
  </si>
  <si>
    <t>329F</t>
  </si>
  <si>
    <t>009750-28082017</t>
  </si>
  <si>
    <t>Building &gt; Non Residential &gt; Retail &gt; Large supermarket</t>
  </si>
  <si>
    <t>Nuttall</t>
  </si>
  <si>
    <t>Multi-serve D</t>
  </si>
  <si>
    <t>009758-28082017</t>
  </si>
  <si>
    <t>009752-28082017</t>
  </si>
  <si>
    <t>009770-28082017</t>
  </si>
  <si>
    <t>009773-29082017</t>
  </si>
  <si>
    <t>009764-28082017</t>
  </si>
  <si>
    <t>HONDA</t>
  </si>
  <si>
    <t>DELSON</t>
  </si>
  <si>
    <t>009778-29082017</t>
  </si>
  <si>
    <t>009793-29082017</t>
  </si>
  <si>
    <t>OSO</t>
  </si>
  <si>
    <t>not evident on appliance</t>
  </si>
  <si>
    <t>009522-24082017</t>
  </si>
  <si>
    <t>009826-30082017</t>
  </si>
  <si>
    <t>009885-31082017</t>
  </si>
  <si>
    <t>009908-01092017</t>
  </si>
  <si>
    <t>009934-01092017</t>
  </si>
  <si>
    <t>009955-02092017</t>
  </si>
  <si>
    <t>009968-02092017</t>
  </si>
  <si>
    <t>009964-02092017</t>
  </si>
  <si>
    <t>009975-02092017</t>
  </si>
  <si>
    <t>010033-04092017</t>
  </si>
  <si>
    <t>Broken fanbelt</t>
  </si>
  <si>
    <t>010046-05092017</t>
  </si>
  <si>
    <t>Shorting of batteries stored within a container</t>
  </si>
  <si>
    <t>Duracell</t>
  </si>
  <si>
    <t>AAA</t>
  </si>
  <si>
    <t>010081-06092017</t>
  </si>
  <si>
    <t>010141-07092017</t>
  </si>
  <si>
    <t>010150-07092017</t>
  </si>
  <si>
    <t>Electric lighting - Other incandescent light bulbs</t>
  </si>
  <si>
    <t>010167-08092017</t>
  </si>
  <si>
    <t>010216-10092017</t>
  </si>
  <si>
    <t>dog had jumped up on to cooker and turned on while basket of clothes on top of cooker</t>
  </si>
  <si>
    <t>cannon</t>
  </si>
  <si>
    <t>010212-10092017</t>
  </si>
  <si>
    <t>010236-10092017</t>
  </si>
  <si>
    <t>010279-12092017</t>
  </si>
  <si>
    <t>Industrial equipment - Manufacturing equipment</t>
  </si>
  <si>
    <t>010380-15092017</t>
  </si>
  <si>
    <t>010392-15092017</t>
  </si>
  <si>
    <t>010419-15092017</t>
  </si>
  <si>
    <t>010493-17092017</t>
  </si>
  <si>
    <t xml:space="preserve">Plastic box place on cooker top, child accidently knocked on gas with foot and stood on igniter while attempting to reach treat box from cupboard. </t>
  </si>
  <si>
    <t>010516-17092017</t>
  </si>
  <si>
    <t>010542-18092017</t>
  </si>
  <si>
    <t>paper jammed in shredder machine .overheat and ignition of paper</t>
  </si>
  <si>
    <t>010571-18092017</t>
  </si>
  <si>
    <t>010600-18092017</t>
  </si>
  <si>
    <t>Building &gt; Non Residential &gt; Laboratory/research Establishment</t>
  </si>
  <si>
    <t>010619-19092017</t>
  </si>
  <si>
    <t>010665-20092017</t>
  </si>
  <si>
    <t>010689-21092017</t>
  </si>
  <si>
    <t>010679-21092017</t>
  </si>
  <si>
    <t>010710-22092017</t>
  </si>
  <si>
    <t>010733-22092017</t>
  </si>
  <si>
    <t>010744-22092017</t>
  </si>
  <si>
    <t>010750-22092017</t>
  </si>
  <si>
    <t>010778-23092017</t>
  </si>
  <si>
    <t>Peugot / Citroen</t>
  </si>
  <si>
    <t>206 / saxo</t>
  </si>
  <si>
    <t>010795-23092017</t>
  </si>
  <si>
    <t>010803-24092017</t>
  </si>
  <si>
    <t>010819-24092017</t>
  </si>
  <si>
    <t>Bin</t>
  </si>
  <si>
    <t>010821-24092017</t>
  </si>
  <si>
    <t>010909-27092017</t>
  </si>
  <si>
    <t>010939-27092017</t>
  </si>
  <si>
    <t>010949-28092017</t>
  </si>
  <si>
    <t>010967-28092017</t>
  </si>
  <si>
    <t>Other transport vehicle &gt; Aircraft &gt; Light aircraft</t>
  </si>
  <si>
    <t>aircraft</t>
  </si>
  <si>
    <t>010980-28092017</t>
  </si>
  <si>
    <t>011065-30092017</t>
  </si>
  <si>
    <t>SS_TYPE_LEVEL_1</t>
  </si>
  <si>
    <t>SS_TYPE_LEVEL_2</t>
  </si>
  <si>
    <t>003356-01042017</t>
  </si>
  <si>
    <t>RTC Services Only</t>
  </si>
  <si>
    <t>RTC</t>
  </si>
  <si>
    <t>Make vehicle safe</t>
  </si>
  <si>
    <t>003398-03042017</t>
  </si>
  <si>
    <t>Special Service</t>
  </si>
  <si>
    <t>Stand by - no action</t>
  </si>
  <si>
    <t>003597-07042017</t>
  </si>
  <si>
    <t>RTC No Services Rendered</t>
  </si>
  <si>
    <t>003786-11042017</t>
  </si>
  <si>
    <t>Outdoor &gt; Outdoor equipment and machinery &gt; Pipes and drains</t>
  </si>
  <si>
    <t>Making Safe (not RTC)</t>
  </si>
  <si>
    <t>Cordon off hole  e.g. Hole in road, Hole in pedestrian area</t>
  </si>
  <si>
    <t>003835-12042017</t>
  </si>
  <si>
    <t>Make scene safe</t>
  </si>
  <si>
    <t>003843-12042017</t>
  </si>
  <si>
    <t>No action (not false alarm)</t>
  </si>
  <si>
    <t>Service not required</t>
  </si>
  <si>
    <t>003943-15042017</t>
  </si>
  <si>
    <t>004068-18042017</t>
  </si>
  <si>
    <t>RTC Extrication</t>
  </si>
  <si>
    <t>Extrication of person/s</t>
  </si>
  <si>
    <t>004365-25042017</t>
  </si>
  <si>
    <t>004505-29042017</t>
  </si>
  <si>
    <t>004519-30042017</t>
  </si>
  <si>
    <t>004550-01052017</t>
  </si>
  <si>
    <t>004553-01052017</t>
  </si>
  <si>
    <t>004474-29042017</t>
  </si>
  <si>
    <t>004766-06052017</t>
  </si>
  <si>
    <t>004782-06052017</t>
  </si>
  <si>
    <t>005195-16052017</t>
  </si>
  <si>
    <t>005230-17052017</t>
  </si>
  <si>
    <t>005326-20052017</t>
  </si>
  <si>
    <t>005490-24052017</t>
  </si>
  <si>
    <t>005552-25052017</t>
  </si>
  <si>
    <t>Assist other agencies</t>
  </si>
  <si>
    <t>Assistance to other agencies</t>
  </si>
  <si>
    <t>005555-25052017</t>
  </si>
  <si>
    <t>005597-26052017</t>
  </si>
  <si>
    <t>005633-26052017</t>
  </si>
  <si>
    <t>005709-27052017</t>
  </si>
  <si>
    <t>006060-05062017</t>
  </si>
  <si>
    <t>006063-05062017</t>
  </si>
  <si>
    <t>006438-15062017</t>
  </si>
  <si>
    <t>006631-19062017</t>
  </si>
  <si>
    <t>006825-22062017</t>
  </si>
  <si>
    <t>007031-26062017</t>
  </si>
  <si>
    <t>007058-27062017</t>
  </si>
  <si>
    <t>007107-28062017</t>
  </si>
  <si>
    <t>007213-30062017</t>
  </si>
  <si>
    <t>007299-02072017</t>
  </si>
  <si>
    <t>007318-03072017</t>
  </si>
  <si>
    <t>007581-08072017</t>
  </si>
  <si>
    <t>007763-12072017</t>
  </si>
  <si>
    <t>007920-16072017</t>
  </si>
  <si>
    <t>Release of person/s</t>
  </si>
  <si>
    <t>008003-18072017</t>
  </si>
  <si>
    <t>RTC Services Rendered</t>
  </si>
  <si>
    <t>008117-20072017</t>
  </si>
  <si>
    <t>008132-20072017</t>
  </si>
  <si>
    <t>Medical assistance only</t>
  </si>
  <si>
    <t>008215-22072017</t>
  </si>
  <si>
    <t>008303-25072017</t>
  </si>
  <si>
    <t>008382-27072017</t>
  </si>
  <si>
    <t>Road Vehicle &gt; Caravan on tow</t>
  </si>
  <si>
    <t>008618-01082017</t>
  </si>
  <si>
    <t>008812-06082017</t>
  </si>
  <si>
    <t>008875-07082017</t>
  </si>
  <si>
    <t>009081-12082017</t>
  </si>
  <si>
    <t>Outdoor &gt; Outdoor structures &gt; Bridge</t>
  </si>
  <si>
    <t>Suicide/attempts</t>
  </si>
  <si>
    <t>Suicide</t>
  </si>
  <si>
    <t>009111-13082017</t>
  </si>
  <si>
    <t>009258-16082017</t>
  </si>
  <si>
    <t>009298-17082017</t>
  </si>
  <si>
    <t>Effecting entry/exit</t>
  </si>
  <si>
    <t>For child</t>
  </si>
  <si>
    <t>009458-22082017</t>
  </si>
  <si>
    <t>009824-30082017</t>
  </si>
  <si>
    <t>009929-01092017</t>
  </si>
  <si>
    <t>010142-07092017</t>
  </si>
  <si>
    <t>010195-09092017</t>
  </si>
  <si>
    <t>010700-21092017</t>
  </si>
  <si>
    <t>010885-26092017</t>
  </si>
  <si>
    <t>003347-01042017</t>
  </si>
  <si>
    <t>Advice Only</t>
  </si>
  <si>
    <t>Other advice</t>
  </si>
  <si>
    <t>003349-01042017</t>
  </si>
  <si>
    <t>003409-03042017</t>
  </si>
  <si>
    <t>Spills and Leaks (not RTC)</t>
  </si>
  <si>
    <t>Vehicle leaking fuel</t>
  </si>
  <si>
    <t>003421-03042017</t>
  </si>
  <si>
    <t>003508-05042017</t>
  </si>
  <si>
    <t>003498-04042017</t>
  </si>
  <si>
    <t>Other rescue/release of persons</t>
  </si>
  <si>
    <t>Trapped in or under machinery or other object, e.g. hopper, conveyor, crusher</t>
  </si>
  <si>
    <t>003519-05042017</t>
  </si>
  <si>
    <t>003517-05042017</t>
  </si>
  <si>
    <t>003532-05042017</t>
  </si>
  <si>
    <t>003564-06042017</t>
  </si>
  <si>
    <t>003585-06042017</t>
  </si>
  <si>
    <t>003665-08042017</t>
  </si>
  <si>
    <t>003744-10042017</t>
  </si>
  <si>
    <t>Removal of objects from people</t>
  </si>
  <si>
    <t>Other objects, e.g. railings (not impaled)</t>
  </si>
  <si>
    <t>003774-11042017</t>
  </si>
  <si>
    <t>003778-11042017</t>
  </si>
  <si>
    <t>003838-12042017</t>
  </si>
  <si>
    <t>003868-13042017</t>
  </si>
  <si>
    <t>Outdoor &gt; Other outdoors (including land) &gt; River/canal</t>
  </si>
  <si>
    <t>Animal assistance incidents</t>
  </si>
  <si>
    <t>Rescue from water/mud etc</t>
  </si>
  <si>
    <t>003871-13042017</t>
  </si>
  <si>
    <t>003955-15042017</t>
  </si>
  <si>
    <t>003946-15042017</t>
  </si>
  <si>
    <t>Lift Release</t>
  </si>
  <si>
    <t>For ble bodied person not in distress</t>
  </si>
  <si>
    <t>003990-16042017</t>
  </si>
  <si>
    <t>Building &gt; Dwelling &gt; Self contained Sheltered Housing</t>
  </si>
  <si>
    <t>Flooding</t>
  </si>
  <si>
    <t>Evacuation</t>
  </si>
  <si>
    <t>004003-16042017</t>
  </si>
  <si>
    <t>004048-17042017</t>
  </si>
  <si>
    <t>Building &gt; Non Residential &gt; Food and Drink &gt; Other Restaurant/café - (licensed for sale of alcohol)</t>
  </si>
  <si>
    <t>Advice only</t>
  </si>
  <si>
    <t>004067-18042017</t>
  </si>
  <si>
    <t>Hazardous Materials incident</t>
  </si>
  <si>
    <t>Class 1: Explosives</t>
  </si>
  <si>
    <t>004080-18042017</t>
  </si>
  <si>
    <t>004110-19042017</t>
  </si>
  <si>
    <t>004228-22042017</t>
  </si>
  <si>
    <t>Domestic e.g. Cat, Dog, Rodents, Horse, etc.</t>
  </si>
  <si>
    <t>004241-22042017</t>
  </si>
  <si>
    <t>Building &gt; Non Residential &gt; Retail &gt; Single shop</t>
  </si>
  <si>
    <t>004305-24042017</t>
  </si>
  <si>
    <t>Building &gt; Dwelling &gt; Purpose Built Flat/Maisonette - multiple occupancy &gt; 10 or more storeys</t>
  </si>
  <si>
    <t>004310-24042017</t>
  </si>
  <si>
    <t>Outdoor &gt; Other outdoors (including land) &gt; Lake/pond/reservoir</t>
  </si>
  <si>
    <t>004349-25042017</t>
  </si>
  <si>
    <t>Other Transport incident</t>
  </si>
  <si>
    <t>004380-26042017</t>
  </si>
  <si>
    <t>004381-26042017</t>
  </si>
  <si>
    <t>Trapped Animal</t>
  </si>
  <si>
    <t>004441-28042017</t>
  </si>
  <si>
    <t>Outdoor &gt; Outdoor structures &gt; Railings</t>
  </si>
  <si>
    <t>Wild e.g. Horse, Deer, Wildfowl, Game, Aquatic, Exotic, etc.</t>
  </si>
  <si>
    <t>004478-29042017</t>
  </si>
  <si>
    <t>004484-29042017</t>
  </si>
  <si>
    <t>Medical Incident - First responder</t>
  </si>
  <si>
    <t>Lift person</t>
  </si>
  <si>
    <t>004518-30042017</t>
  </si>
  <si>
    <t>Rescue from height</t>
  </si>
  <si>
    <t>004556-01052017</t>
  </si>
  <si>
    <t>004573-02052017</t>
  </si>
  <si>
    <t>004580-02052017</t>
  </si>
  <si>
    <t>004602-02052017</t>
  </si>
  <si>
    <t>004646-04052017</t>
  </si>
  <si>
    <t>004816-07052017</t>
  </si>
  <si>
    <t>Livestock e.g. Horse, Cow, Sheep, Goat, Pig, Poultry, Fish, Exotic (Llama/Ostrich), Deer, etc.</t>
  </si>
  <si>
    <t>004836-08052017</t>
  </si>
  <si>
    <t>Building &gt; Non Residential &gt; Offices and call centres &gt; Purpose built office</t>
  </si>
  <si>
    <t>004841-08052017</t>
  </si>
  <si>
    <t>004860-08052017</t>
  </si>
  <si>
    <t>Class 3: Flammable Liquids</t>
  </si>
  <si>
    <t>005022-12052017</t>
  </si>
  <si>
    <t>005047-12052017</t>
  </si>
  <si>
    <t>Building &gt; Non Residential &gt; Retail &gt; Bakery</t>
  </si>
  <si>
    <t>005052-12052017</t>
  </si>
  <si>
    <t>005082-13052017</t>
  </si>
  <si>
    <t>For Person in distress</t>
  </si>
  <si>
    <t>005157-15052017</t>
  </si>
  <si>
    <t>005170-16052017</t>
  </si>
  <si>
    <t>005199-16052017</t>
  </si>
  <si>
    <t>005187-16052017</t>
  </si>
  <si>
    <t>005233-17052017</t>
  </si>
  <si>
    <t>005235-17052017</t>
  </si>
  <si>
    <t>For medical case</t>
  </si>
  <si>
    <t>005292-19052017</t>
  </si>
  <si>
    <t>005293-19052017</t>
  </si>
  <si>
    <t>005337-20052017</t>
  </si>
  <si>
    <t>005394-22052017</t>
  </si>
  <si>
    <t>005430-23052017</t>
  </si>
  <si>
    <t>Threat of/attempted  suicide</t>
  </si>
  <si>
    <t>005437-23052017</t>
  </si>
  <si>
    <t>005477-24052017</t>
  </si>
  <si>
    <t>005612-26052017</t>
  </si>
  <si>
    <t>For person in distress</t>
  </si>
  <si>
    <t>005600-26052017</t>
  </si>
  <si>
    <t>Swill away non-hazardous substances</t>
  </si>
  <si>
    <t>005710-27052017</t>
  </si>
  <si>
    <t>005711-27052017</t>
  </si>
  <si>
    <t>005729-28052017</t>
  </si>
  <si>
    <t>Fire safety advice</t>
  </si>
  <si>
    <t>005760-28052017</t>
  </si>
  <si>
    <t>005793-29052017</t>
  </si>
  <si>
    <t>005801-29052017</t>
  </si>
  <si>
    <t>005825-30052017</t>
  </si>
  <si>
    <t>005832-30052017</t>
  </si>
  <si>
    <t>005853-31052017</t>
  </si>
  <si>
    <t>005887-31052017</t>
  </si>
  <si>
    <t>005896-01062017</t>
  </si>
  <si>
    <t>005901-01062017</t>
  </si>
  <si>
    <t>005910-01062017</t>
  </si>
  <si>
    <t>Other transport vehicle &gt; Boats &gt; Other water craft</t>
  </si>
  <si>
    <t>005973-02062017</t>
  </si>
  <si>
    <t>005944-02062017</t>
  </si>
  <si>
    <t>005993-03062017</t>
  </si>
  <si>
    <t>006096-06062017</t>
  </si>
  <si>
    <t>006107-06062017</t>
  </si>
  <si>
    <t>Outdoor &gt; Outdoor structures &gt; Tunnel, subway</t>
  </si>
  <si>
    <t>006152-08062017</t>
  </si>
  <si>
    <t>006181-08062017</t>
  </si>
  <si>
    <t>006223-10062017</t>
  </si>
  <si>
    <t>006240-10062017</t>
  </si>
  <si>
    <t>006244-10062017</t>
  </si>
  <si>
    <t>Remove object / obstruction from highway</t>
  </si>
  <si>
    <t>006264-11062017</t>
  </si>
  <si>
    <t>006263-11062017</t>
  </si>
  <si>
    <t>006310-12062017</t>
  </si>
  <si>
    <t>006359-13062017</t>
  </si>
  <si>
    <t>006375-13062017</t>
  </si>
  <si>
    <t>006389-14062017</t>
  </si>
  <si>
    <t>006393-14062017</t>
  </si>
  <si>
    <t>006422-15062017</t>
  </si>
  <si>
    <t>Stabilise or otherwise make safe unsafe structure</t>
  </si>
  <si>
    <t>006432-15062017</t>
  </si>
  <si>
    <t>006483-16062017</t>
  </si>
  <si>
    <t>006493-16062017</t>
  </si>
  <si>
    <t>006549-17062017</t>
  </si>
  <si>
    <t>006555-17062017</t>
  </si>
  <si>
    <t>006548-17062017</t>
  </si>
  <si>
    <t>006575-17062017</t>
  </si>
  <si>
    <t>Building &gt; Non Residential &gt; Transport buildings &gt; Bus/coach station/garage</t>
  </si>
  <si>
    <t>006624-18062017</t>
  </si>
  <si>
    <t>006632-19062017</t>
  </si>
  <si>
    <t>For able bodied person not in distress</t>
  </si>
  <si>
    <t>006649-19062017</t>
  </si>
  <si>
    <t>006655-19062017</t>
  </si>
  <si>
    <t>006720-21062017</t>
  </si>
  <si>
    <t>006788-21062017</t>
  </si>
  <si>
    <t>Other transport vehicle &gt; Trains &gt; Passenger Train (above ground)</t>
  </si>
  <si>
    <t>006804-22062017</t>
  </si>
  <si>
    <t>Make safe</t>
  </si>
  <si>
    <t>006880-23062017</t>
  </si>
  <si>
    <t>006899-24062017</t>
  </si>
  <si>
    <t>006900-24062017</t>
  </si>
  <si>
    <t>Rescue or evacuation from water</t>
  </si>
  <si>
    <t>Person in water or at immediate risk of entering water</t>
  </si>
  <si>
    <t>006915-24062017</t>
  </si>
  <si>
    <t>006921-24062017</t>
  </si>
  <si>
    <t>006930-24062017</t>
  </si>
  <si>
    <t>006944-25062017</t>
  </si>
  <si>
    <t>007003-26062017</t>
  </si>
  <si>
    <t>Other assistance to police/ambulance</t>
  </si>
  <si>
    <t>Bariatric person (over weight)</t>
  </si>
  <si>
    <t>007056-27062017</t>
  </si>
  <si>
    <t>007069-27062017</t>
  </si>
  <si>
    <t>007079-27062017</t>
  </si>
  <si>
    <t>007089-28062017</t>
  </si>
  <si>
    <t>Road Vehicle &gt; Minibus</t>
  </si>
  <si>
    <t>007135-28062017</t>
  </si>
  <si>
    <t>005960-02062017</t>
  </si>
  <si>
    <t>Outdoor &gt; Other outdoors (including land) &gt; Highway/road surface/pavement</t>
  </si>
  <si>
    <t>Chest Pain / Cardiac Arrest / Heart condition</t>
  </si>
  <si>
    <t>006430-15062017</t>
  </si>
  <si>
    <t>007209-30062017</t>
  </si>
  <si>
    <t>007220-30062017</t>
  </si>
  <si>
    <t>007229-30062017</t>
  </si>
  <si>
    <t>007237-30062017</t>
  </si>
  <si>
    <t>007263-01072017</t>
  </si>
  <si>
    <t>007275-02072017</t>
  </si>
  <si>
    <t>007288-02072017</t>
  </si>
  <si>
    <t>007301-02072017</t>
  </si>
  <si>
    <t>007323-03072017</t>
  </si>
  <si>
    <t>007361-04072017</t>
  </si>
  <si>
    <t>Building &gt; Non Residential &gt; Entertainment and culture &gt; Cinema</t>
  </si>
  <si>
    <t>007387-05072017</t>
  </si>
  <si>
    <t>007453-06072017</t>
  </si>
  <si>
    <t>007514-07072017</t>
  </si>
  <si>
    <t>007532-07072017</t>
  </si>
  <si>
    <t>007578-08072017</t>
  </si>
  <si>
    <t>007580-08072017</t>
  </si>
  <si>
    <t>007608-08072017</t>
  </si>
  <si>
    <t>007658-09072017</t>
  </si>
  <si>
    <t>007685-10072017</t>
  </si>
  <si>
    <t>007738-11072017</t>
  </si>
  <si>
    <t>Building &gt; Non Residential &gt; Entertainment and culture &gt; Community centre/Village or Parish Hall</t>
  </si>
  <si>
    <t>Stand By</t>
  </si>
  <si>
    <t>Aircraft landing</t>
  </si>
  <si>
    <t>007754-12072017</t>
  </si>
  <si>
    <t>007812-13072017</t>
  </si>
  <si>
    <t>Building &gt; Non Residential &gt; Education &gt; Secondary school</t>
  </si>
  <si>
    <t>Child</t>
  </si>
  <si>
    <t>007857-14072017</t>
  </si>
  <si>
    <t>007886-15072017</t>
  </si>
  <si>
    <t>007890-15072017</t>
  </si>
  <si>
    <t>007897-16072017</t>
  </si>
  <si>
    <t>Pumping out</t>
  </si>
  <si>
    <t>007903-16072017</t>
  </si>
  <si>
    <t>007908-16072017</t>
  </si>
  <si>
    <t>007909-16072017</t>
  </si>
  <si>
    <t>007915-16072017</t>
  </si>
  <si>
    <t>008022-18072017</t>
  </si>
  <si>
    <t>008032-18072017</t>
  </si>
  <si>
    <t>008077-19072017</t>
  </si>
  <si>
    <t>008084-19072017</t>
  </si>
  <si>
    <t>008087-19072017</t>
  </si>
  <si>
    <t>Outdoor &gt; Other outdoors (including land) &gt; Animal harm outdoors</t>
  </si>
  <si>
    <t>008103-20072017</t>
  </si>
  <si>
    <t>008112-20072017</t>
  </si>
  <si>
    <t>008122-20072017</t>
  </si>
  <si>
    <t>008127-20072017</t>
  </si>
  <si>
    <t>Combination of substances</t>
  </si>
  <si>
    <t>008131-20072017</t>
  </si>
  <si>
    <t>008183-21072017</t>
  </si>
  <si>
    <t>008239-23072017</t>
  </si>
  <si>
    <t>008247-23072017</t>
  </si>
  <si>
    <t>008252-23072017</t>
  </si>
  <si>
    <t>008262-24072017</t>
  </si>
  <si>
    <t>008316-25072017</t>
  </si>
  <si>
    <t>008346-26072017</t>
  </si>
  <si>
    <t>008387-27072017</t>
  </si>
  <si>
    <t>008429-28072017</t>
  </si>
  <si>
    <t>008439-28072017</t>
  </si>
  <si>
    <t>008441-28072017</t>
  </si>
  <si>
    <t>008460-28072017</t>
  </si>
  <si>
    <t>008507-29072017</t>
  </si>
  <si>
    <t>008508-30072017</t>
  </si>
  <si>
    <t>008526-30072017</t>
  </si>
  <si>
    <t>008515-30072017</t>
  </si>
  <si>
    <t>008539-30072017</t>
  </si>
  <si>
    <t>008555-31072017</t>
  </si>
  <si>
    <t>008559-31072017</t>
  </si>
  <si>
    <t>008563-31072017</t>
  </si>
  <si>
    <t>008571-31072017</t>
  </si>
  <si>
    <t>008577-31072017</t>
  </si>
  <si>
    <t>Remove object / obstruction from pedestrian area</t>
  </si>
  <si>
    <t>008603-01082017</t>
  </si>
  <si>
    <t>Outdoor &gt; Other outdoors (including land) &gt; Human harm outdoors</t>
  </si>
  <si>
    <t>008662-02082017</t>
  </si>
  <si>
    <t>008670-03082017</t>
  </si>
  <si>
    <t>008671-03082017</t>
  </si>
  <si>
    <t>Class 8: Corrosive Materials</t>
  </si>
  <si>
    <t>008676-03082017</t>
  </si>
  <si>
    <t>008685-03082017</t>
  </si>
  <si>
    <t>008717-03082017</t>
  </si>
  <si>
    <t>008716-03082017</t>
  </si>
  <si>
    <t>008793-05082017</t>
  </si>
  <si>
    <t>008806-06082017</t>
  </si>
  <si>
    <t>008933-08082017</t>
  </si>
  <si>
    <t>008944-09082017</t>
  </si>
  <si>
    <t>008953-09082017</t>
  </si>
  <si>
    <t>Class 2: Gases</t>
  </si>
  <si>
    <t>007303-02072017</t>
  </si>
  <si>
    <t>008997-10082017</t>
  </si>
  <si>
    <t>009032-11082017</t>
  </si>
  <si>
    <t>009013-11082017</t>
  </si>
  <si>
    <t>009069-12082017</t>
  </si>
  <si>
    <t>009089-13082017</t>
  </si>
  <si>
    <t>009099-13082017</t>
  </si>
  <si>
    <t>009115-13082017</t>
  </si>
  <si>
    <t>009229-16082017</t>
  </si>
  <si>
    <t>009243-16082017</t>
  </si>
  <si>
    <t>009266-17082017</t>
  </si>
  <si>
    <t>009284-17082017</t>
  </si>
  <si>
    <t>009309-17082017</t>
  </si>
  <si>
    <t>009329-18082017</t>
  </si>
  <si>
    <t>009345-18082017</t>
  </si>
  <si>
    <t>009340-18082017</t>
  </si>
  <si>
    <t>Building &gt; Non Residential &gt; Sporting venues &gt; Leisure Centre</t>
  </si>
  <si>
    <t>009358-18082017</t>
  </si>
  <si>
    <t>009384-19082017</t>
  </si>
  <si>
    <t>009386-20082017</t>
  </si>
  <si>
    <t>009398-20082017</t>
  </si>
  <si>
    <t>009404-20082017</t>
  </si>
  <si>
    <t>009408-20082017</t>
  </si>
  <si>
    <t>008886-07082017</t>
  </si>
  <si>
    <t>From height e.g. pylon crane, roof or ledge</t>
  </si>
  <si>
    <t>009474-22082017</t>
  </si>
  <si>
    <t>009480-22082017</t>
  </si>
  <si>
    <t>009496-23082017</t>
  </si>
  <si>
    <t>009547-24082017</t>
  </si>
  <si>
    <t>009551-24082017</t>
  </si>
  <si>
    <t>009582-24082017</t>
  </si>
  <si>
    <t>009588-24082017</t>
  </si>
  <si>
    <t>009618-25082017</t>
  </si>
  <si>
    <t>009663-26082017</t>
  </si>
  <si>
    <t>Unconscious, fitting or unresponsive</t>
  </si>
  <si>
    <t>009681-26082017</t>
  </si>
  <si>
    <t>009701-27082017</t>
  </si>
  <si>
    <t>009759-28082017</t>
  </si>
  <si>
    <t>009610-25082017</t>
  </si>
  <si>
    <t>009685-26082017</t>
  </si>
  <si>
    <t>009830-30082017</t>
  </si>
  <si>
    <t>009832-30082017</t>
  </si>
  <si>
    <t>009855-31082017</t>
  </si>
  <si>
    <t>009895-31082017</t>
  </si>
  <si>
    <t>009918-01092017</t>
  </si>
  <si>
    <t>009944-02092017</t>
  </si>
  <si>
    <t>009992-03092017</t>
  </si>
  <si>
    <t>010016-04092017</t>
  </si>
  <si>
    <t>010023-04092017</t>
  </si>
  <si>
    <t>010052-05092017</t>
  </si>
  <si>
    <t>010075-05092017</t>
  </si>
  <si>
    <t>010106-06092017</t>
  </si>
  <si>
    <t>010109-06092017</t>
  </si>
  <si>
    <t>010130-07092017</t>
  </si>
  <si>
    <t>010137-07092017</t>
  </si>
  <si>
    <t>010163-08092017</t>
  </si>
  <si>
    <t>For Medical case</t>
  </si>
  <si>
    <t>010173-08092017</t>
  </si>
  <si>
    <t>010177-08092017</t>
  </si>
  <si>
    <t>010197-09092017</t>
  </si>
  <si>
    <t>010201-09092017</t>
  </si>
  <si>
    <t>010223-10092017</t>
  </si>
  <si>
    <t>010155-08092017</t>
  </si>
  <si>
    <t>010202-09092017</t>
  </si>
  <si>
    <t>Class 6: Toxic Materials</t>
  </si>
  <si>
    <t>010245-11092017</t>
  </si>
  <si>
    <t>010259-11092017</t>
  </si>
  <si>
    <t>010266-11092017</t>
  </si>
  <si>
    <t>010267-11092017</t>
  </si>
  <si>
    <t>010283-12092017</t>
  </si>
  <si>
    <t>010294-12092017</t>
  </si>
  <si>
    <t>010303-12092017</t>
  </si>
  <si>
    <t>010314-12092017</t>
  </si>
  <si>
    <t>010361-14092017</t>
  </si>
  <si>
    <t>010373-14092017</t>
  </si>
  <si>
    <t>010378-14092017</t>
  </si>
  <si>
    <t>010407-15092017</t>
  </si>
  <si>
    <t>010460-16092017</t>
  </si>
  <si>
    <t>010500-17092017</t>
  </si>
  <si>
    <t>010510-17092017</t>
  </si>
  <si>
    <t>010513-17092017</t>
  </si>
  <si>
    <t>010555-18092017</t>
  </si>
  <si>
    <t>010608-19092017</t>
  </si>
  <si>
    <t>010127-07092017</t>
  </si>
  <si>
    <t>010641-19092017</t>
  </si>
  <si>
    <t>010694-21092017</t>
  </si>
  <si>
    <t>010761-23092017</t>
  </si>
  <si>
    <t>010749-22092017</t>
  </si>
  <si>
    <t>010768-23092017</t>
  </si>
  <si>
    <t>010773-23092017</t>
  </si>
  <si>
    <t>010806-24092017</t>
  </si>
  <si>
    <t>010837-25092017</t>
  </si>
  <si>
    <t>010843-25092017</t>
  </si>
  <si>
    <t>010870-25092017</t>
  </si>
  <si>
    <t>010655-20092017</t>
  </si>
  <si>
    <t>Class 5: Oxidizing Materials</t>
  </si>
  <si>
    <t>010748-22092017</t>
  </si>
  <si>
    <t>010945-28092017</t>
  </si>
  <si>
    <t>010952-28092017</t>
  </si>
  <si>
    <t>010966-28092017</t>
  </si>
  <si>
    <t>010963-28092017</t>
  </si>
  <si>
    <t>011004-29092017</t>
  </si>
  <si>
    <t>011012-29092017</t>
  </si>
  <si>
    <t>Building &gt; Non Residential &gt; Education &gt; College/University</t>
  </si>
  <si>
    <t>011045-30092017</t>
  </si>
  <si>
    <t>011039-30092017</t>
  </si>
  <si>
    <t>011066-30092017</t>
  </si>
  <si>
    <t>011069-30092017</t>
  </si>
  <si>
    <t>Month</t>
  </si>
  <si>
    <t>April</t>
  </si>
  <si>
    <t>May</t>
  </si>
  <si>
    <t>June</t>
  </si>
  <si>
    <t>July</t>
  </si>
  <si>
    <t>August</t>
  </si>
  <si>
    <t>September</t>
  </si>
  <si>
    <t xml:space="preserve">September </t>
  </si>
  <si>
    <t>PRIMARY FIRES</t>
  </si>
  <si>
    <t>Row Labels</t>
  </si>
  <si>
    <t>Grand Total</t>
  </si>
  <si>
    <t>Column Labels</t>
  </si>
  <si>
    <t>Count of CALCULATED_INCIDENT_TYPE</t>
  </si>
  <si>
    <t>SECONDARY FIRES</t>
  </si>
  <si>
    <t>SPECIAL SERVICES &amp; RTC's</t>
  </si>
  <si>
    <t>FA_REASON_LEVEL_1</t>
  </si>
  <si>
    <t>FA_REASON_LEVEL_2</t>
  </si>
  <si>
    <t>FA_REASON_LEVEL_3</t>
  </si>
  <si>
    <t>003360-01042017</t>
  </si>
  <si>
    <t>False Alarm Good Intent</t>
  </si>
  <si>
    <t>Good Intent false alarm</t>
  </si>
  <si>
    <t>Fire</t>
  </si>
  <si>
    <t>BBQ</t>
  </si>
  <si>
    <t>003361-01042017</t>
  </si>
  <si>
    <t>Controlled burning</t>
  </si>
  <si>
    <t>003471-04042017</t>
  </si>
  <si>
    <t>Fire elsewhere (not at location)</t>
  </si>
  <si>
    <t>003536-05042017</t>
  </si>
  <si>
    <t>003563-06042017</t>
  </si>
  <si>
    <t>Automatic False Alarm</t>
  </si>
  <si>
    <t>Fire alarm due to Apparatus</t>
  </si>
  <si>
    <t>003571-06042017</t>
  </si>
  <si>
    <t>Steam</t>
  </si>
  <si>
    <t>003636-07042017</t>
  </si>
  <si>
    <t>003643-08042017</t>
  </si>
  <si>
    <t>003666-08042017</t>
  </si>
  <si>
    <t>Vehicle</t>
  </si>
  <si>
    <t>003695-09042017</t>
  </si>
  <si>
    <t>003712-09042017</t>
  </si>
  <si>
    <t>003725-09042017</t>
  </si>
  <si>
    <t>Other cooking</t>
  </si>
  <si>
    <t>003940-14042017</t>
  </si>
  <si>
    <t>003942-15042017</t>
  </si>
  <si>
    <t>Toaster/toast</t>
  </si>
  <si>
    <t>003954-15042017</t>
  </si>
  <si>
    <t>003981-15042017</t>
  </si>
  <si>
    <t>Bonfire</t>
  </si>
  <si>
    <t>004105-19042017</t>
  </si>
  <si>
    <t>Reported incident/Location not found</t>
  </si>
  <si>
    <t>004135-20042017</t>
  </si>
  <si>
    <t>004149-20042017</t>
  </si>
  <si>
    <t>004163-20042017</t>
  </si>
  <si>
    <t>004222-22042017</t>
  </si>
  <si>
    <t>004258-22042017</t>
  </si>
  <si>
    <t>004283-23042017</t>
  </si>
  <si>
    <t>004353-25042017</t>
  </si>
  <si>
    <t>004406-27042017</t>
  </si>
  <si>
    <t>004408-27042017</t>
  </si>
  <si>
    <t>004486-29042017</t>
  </si>
  <si>
    <t>004565-01052017</t>
  </si>
  <si>
    <t>004600-02052017</t>
  </si>
  <si>
    <t>004643-04052017</t>
  </si>
  <si>
    <t>Security/intruder alarm</t>
  </si>
  <si>
    <t>004791-06052017</t>
  </si>
  <si>
    <t>004825-07052017</t>
  </si>
  <si>
    <t>Not required</t>
  </si>
  <si>
    <t>004862-08052017</t>
  </si>
  <si>
    <t>004866-08052017</t>
  </si>
  <si>
    <t>Reported incident/Location  not found</t>
  </si>
  <si>
    <t>004884-09052017</t>
  </si>
  <si>
    <t>004901-09052017</t>
  </si>
  <si>
    <t>004952-10052017</t>
  </si>
  <si>
    <t>System: other</t>
  </si>
  <si>
    <t>Faulty</t>
  </si>
  <si>
    <t>005161-15052017</t>
  </si>
  <si>
    <t>005162-16052017</t>
  </si>
  <si>
    <t>005166-16052017</t>
  </si>
  <si>
    <t>005320-20052017</t>
  </si>
  <si>
    <t>False Alarm Malicious Attended</t>
  </si>
  <si>
    <t>Malicious False Alarm</t>
  </si>
  <si>
    <t>By phone</t>
  </si>
  <si>
    <t>005347-21052017</t>
  </si>
  <si>
    <t>005403-22052017</t>
  </si>
  <si>
    <t>005412-22052017</t>
  </si>
  <si>
    <t>005435-23052017</t>
  </si>
  <si>
    <t>005463-23052017</t>
  </si>
  <si>
    <t>005476-23052017</t>
  </si>
  <si>
    <t>005535-25052017</t>
  </si>
  <si>
    <t>005577-25052017</t>
  </si>
  <si>
    <t>005604-26052017</t>
  </si>
  <si>
    <t>005606-26052017</t>
  </si>
  <si>
    <t>005636-26052017</t>
  </si>
  <si>
    <t>005726-28052017</t>
  </si>
  <si>
    <t>005764-29052017</t>
  </si>
  <si>
    <t>005798-29052017</t>
  </si>
  <si>
    <t>006027-04062017</t>
  </si>
  <si>
    <t>006139-08062017</t>
  </si>
  <si>
    <t>006379-14062017</t>
  </si>
  <si>
    <t>System: smoke alarm</t>
  </si>
  <si>
    <t>006450-15062017</t>
  </si>
  <si>
    <t>006492-16062017</t>
  </si>
  <si>
    <t>006574-17062017</t>
  </si>
  <si>
    <t>006622-18062017</t>
  </si>
  <si>
    <t>006625-18062017</t>
  </si>
  <si>
    <t>006633-19062017</t>
  </si>
  <si>
    <t>006706-20062017</t>
  </si>
  <si>
    <t>006707-20062017</t>
  </si>
  <si>
    <t>006713-21062017</t>
  </si>
  <si>
    <t>006787-21062017</t>
  </si>
  <si>
    <t>Smoking chimney</t>
  </si>
  <si>
    <t>006863-23062017</t>
  </si>
  <si>
    <t>006898-24062017</t>
  </si>
  <si>
    <t>007047-27062017</t>
  </si>
  <si>
    <t>007093-28062017</t>
  </si>
  <si>
    <t>007154-29062017</t>
  </si>
  <si>
    <t>007194-30062017</t>
  </si>
  <si>
    <t>006729-21062017</t>
  </si>
  <si>
    <t>007269-01072017</t>
  </si>
  <si>
    <t>007306-02072017</t>
  </si>
  <si>
    <t>007308-03072017</t>
  </si>
  <si>
    <t>007329-03072017</t>
  </si>
  <si>
    <t>External factors</t>
  </si>
  <si>
    <t>Power surge</t>
  </si>
  <si>
    <t>007445-05072017</t>
  </si>
  <si>
    <t>007449-06072017</t>
  </si>
  <si>
    <t>007483-06072017</t>
  </si>
  <si>
    <t>007533-07072017</t>
  </si>
  <si>
    <t>007709-10072017</t>
  </si>
  <si>
    <t>007885-15072017</t>
  </si>
  <si>
    <t>007889-15072017</t>
  </si>
  <si>
    <t>007892-15072017</t>
  </si>
  <si>
    <t>007906-16072017</t>
  </si>
  <si>
    <t>007937-16072017</t>
  </si>
  <si>
    <t>007966-17072017</t>
  </si>
  <si>
    <t>Human</t>
  </si>
  <si>
    <t>007972-17072017</t>
  </si>
  <si>
    <t>008030-18072017</t>
  </si>
  <si>
    <t>008053-18072017</t>
  </si>
  <si>
    <t>008059-18072017</t>
  </si>
  <si>
    <t>008271-24072017</t>
  </si>
  <si>
    <t>008289-25072017</t>
  </si>
  <si>
    <t>008315-25072017</t>
  </si>
  <si>
    <t>008318-25072017</t>
  </si>
  <si>
    <t>008354-26072017</t>
  </si>
  <si>
    <t>008407-27072017</t>
  </si>
  <si>
    <t>Overheating appliance</t>
  </si>
  <si>
    <t>008430-28072017</t>
  </si>
  <si>
    <t>008487-29072017</t>
  </si>
  <si>
    <t>008637-02082017</t>
  </si>
  <si>
    <t>008641-02082017</t>
  </si>
  <si>
    <t>008746-05082017</t>
  </si>
  <si>
    <t>008750-05082017</t>
  </si>
  <si>
    <t>008761-05082017</t>
  </si>
  <si>
    <t>008785-05082017</t>
  </si>
  <si>
    <t>008885-07082017</t>
  </si>
  <si>
    <t>008907-07082017</t>
  </si>
  <si>
    <t>008979-10082017</t>
  </si>
  <si>
    <t>007646-09072017</t>
  </si>
  <si>
    <t>Fumes/heat haze</t>
  </si>
  <si>
    <t>008174-21072017</t>
  </si>
  <si>
    <t>009037-11082017</t>
  </si>
  <si>
    <t>009312-18082017</t>
  </si>
  <si>
    <t>009338-18082017</t>
  </si>
  <si>
    <t>009354-18082017</t>
  </si>
  <si>
    <t>008818-06082017</t>
  </si>
  <si>
    <t>009478-22082017</t>
  </si>
  <si>
    <t>009579-24082017</t>
  </si>
  <si>
    <t>009682-26082017</t>
  </si>
  <si>
    <t>009901-01092017</t>
  </si>
  <si>
    <t>009927-01092017</t>
  </si>
  <si>
    <t>010108-06092017</t>
  </si>
  <si>
    <t>010191-09092017</t>
  </si>
  <si>
    <t>010284-12092017</t>
  </si>
  <si>
    <t>010337-13092017</t>
  </si>
  <si>
    <t>Cooking/burnt toast</t>
  </si>
  <si>
    <t>010349-13092017</t>
  </si>
  <si>
    <t>010530-18092017</t>
  </si>
  <si>
    <t>008945-09082017</t>
  </si>
  <si>
    <t>010620-19092017</t>
  </si>
  <si>
    <t>010196-09092017</t>
  </si>
  <si>
    <t>010692-21092017</t>
  </si>
  <si>
    <t>010707-22092017</t>
  </si>
  <si>
    <t>010796-24092017</t>
  </si>
  <si>
    <t>010811-24092017</t>
  </si>
  <si>
    <t>003357-01042017</t>
  </si>
  <si>
    <t>Contaminants</t>
  </si>
  <si>
    <t>Dust</t>
  </si>
  <si>
    <t>003358-01042017</t>
  </si>
  <si>
    <t>003377-02042017</t>
  </si>
  <si>
    <t>Building &gt; Non Residential &gt; Sports pavilion/shower block/changing facility</t>
  </si>
  <si>
    <t>003411-03042017</t>
  </si>
  <si>
    <t>003467-04042017</t>
  </si>
  <si>
    <t>003443-03042017</t>
  </si>
  <si>
    <t>003450-03042017</t>
  </si>
  <si>
    <t>003453-03042017</t>
  </si>
  <si>
    <t>003501-05042017</t>
  </si>
  <si>
    <t>003555-05042017</t>
  </si>
  <si>
    <t>003558-06042017</t>
  </si>
  <si>
    <t>Water entering detector</t>
  </si>
  <si>
    <t>003537-05042017</t>
  </si>
  <si>
    <t>003542-05042017</t>
  </si>
  <si>
    <t>003572-06042017</t>
  </si>
  <si>
    <t>003590-07042017</t>
  </si>
  <si>
    <t>Building &gt; Non Residential &gt; Hospitals and medical care &gt; Day care centre (drop in centre)</t>
  </si>
  <si>
    <t>003574-06042017</t>
  </si>
  <si>
    <t>003606-07042017</t>
  </si>
  <si>
    <t>003613-07042017</t>
  </si>
  <si>
    <t>003627-07042017</t>
  </si>
  <si>
    <t>003633-07042017</t>
  </si>
  <si>
    <t>003668-08042017</t>
  </si>
  <si>
    <t>Accidentally/carelessly set off</t>
  </si>
  <si>
    <t>003677-08042017</t>
  </si>
  <si>
    <t>003686-09042017</t>
  </si>
  <si>
    <t>003694-09042017</t>
  </si>
  <si>
    <t>Building &gt; Other Residential &gt; Residential Home &gt; Childrens</t>
  </si>
  <si>
    <t>003707-09042017</t>
  </si>
  <si>
    <t>003728-09042017</t>
  </si>
  <si>
    <t>003718-09042017</t>
  </si>
  <si>
    <t>003745-10042017</t>
  </si>
  <si>
    <t>003741-10042017</t>
  </si>
  <si>
    <t>003763-10042017</t>
  </si>
  <si>
    <t>003799-11042017</t>
  </si>
  <si>
    <t>003802-11042017</t>
  </si>
  <si>
    <t>003809-11042017</t>
  </si>
  <si>
    <t>003817-11042017</t>
  </si>
  <si>
    <t>Smoking</t>
  </si>
  <si>
    <t>003831-12042017</t>
  </si>
  <si>
    <t>003861-13042017</t>
  </si>
  <si>
    <t>003876-13042017</t>
  </si>
  <si>
    <t>Building &gt; Non Residential &gt; Food and Drink &gt; Other Restaurant/cafÃ© - Not known if - licensed</t>
  </si>
  <si>
    <t>003864-13042017</t>
  </si>
  <si>
    <t>003882-13042017</t>
  </si>
  <si>
    <t>003908-13042017</t>
  </si>
  <si>
    <t>003902-13042017</t>
  </si>
  <si>
    <t>003987-15042017</t>
  </si>
  <si>
    <t>004014-16042017</t>
  </si>
  <si>
    <t>Carbon monoxide alarm</t>
  </si>
  <si>
    <t>004020-17042017</t>
  </si>
  <si>
    <t>004027-17042017</t>
  </si>
  <si>
    <t>004036-17042017</t>
  </si>
  <si>
    <t>004024-17042017</t>
  </si>
  <si>
    <t>004039-17042017</t>
  </si>
  <si>
    <t>004049-18042017</t>
  </si>
  <si>
    <t>Minute animals (e.g. Thrips and Midges)</t>
  </si>
  <si>
    <t>004095-18042017</t>
  </si>
  <si>
    <t>004092-18042017</t>
  </si>
  <si>
    <t>004094-18042017</t>
  </si>
  <si>
    <t>004100-19042017</t>
  </si>
  <si>
    <t>004122-19042017</t>
  </si>
  <si>
    <t>004134-20042017</t>
  </si>
  <si>
    <t>004162-20042017</t>
  </si>
  <si>
    <t>004176-21042017</t>
  </si>
  <si>
    <t>004180-21042017</t>
  </si>
  <si>
    <t>004190-21042017</t>
  </si>
  <si>
    <t>004199-21042017</t>
  </si>
  <si>
    <t>004266-23042017</t>
  </si>
  <si>
    <t>004274-23042017</t>
  </si>
  <si>
    <t>004316-24042017</t>
  </si>
  <si>
    <t>004329-24042017</t>
  </si>
  <si>
    <t>004367-26042017</t>
  </si>
  <si>
    <t>004394-27042017</t>
  </si>
  <si>
    <t>004395-27042017</t>
  </si>
  <si>
    <t>Activation of fire call point/alarm</t>
  </si>
  <si>
    <t>004422-27042017</t>
  </si>
  <si>
    <t>004419-27042017</t>
  </si>
  <si>
    <t>004423-28042017</t>
  </si>
  <si>
    <t>Overheating light/fitting</t>
  </si>
  <si>
    <t>004452-28042017</t>
  </si>
  <si>
    <t>004448-28042017</t>
  </si>
  <si>
    <t>004472-29042017</t>
  </si>
  <si>
    <t>Poor maintenance</t>
  </si>
  <si>
    <t>004473-29042017</t>
  </si>
  <si>
    <t>004493-29042017</t>
  </si>
  <si>
    <t>004537-30042017</t>
  </si>
  <si>
    <t>004538-30042017</t>
  </si>
  <si>
    <t>004539-30042017</t>
  </si>
  <si>
    <t>004561-01052017</t>
  </si>
  <si>
    <t>004583-02052017</t>
  </si>
  <si>
    <t>004581-02052017</t>
  </si>
  <si>
    <t>004589-02052017</t>
  </si>
  <si>
    <t>004592-02052017</t>
  </si>
  <si>
    <t>004595-02052017</t>
  </si>
  <si>
    <t>003818-11042017</t>
  </si>
  <si>
    <t>004192-21042017</t>
  </si>
  <si>
    <t>004431-28042017</t>
  </si>
  <si>
    <t>004440-28042017</t>
  </si>
  <si>
    <t>004655-04052017</t>
  </si>
  <si>
    <t>004715-05052017</t>
  </si>
  <si>
    <t>004721-05052017</t>
  </si>
  <si>
    <t>004741-05052017</t>
  </si>
  <si>
    <t>004755-05052017</t>
  </si>
  <si>
    <t>004806-07052017</t>
  </si>
  <si>
    <t>004804-07052017</t>
  </si>
  <si>
    <t>004819-07052017</t>
  </si>
  <si>
    <t>004821-07052017</t>
  </si>
  <si>
    <t>004826-07052017</t>
  </si>
  <si>
    <t>004831-07052017</t>
  </si>
  <si>
    <t>004838-08052017</t>
  </si>
  <si>
    <t>004850-08052017</t>
  </si>
  <si>
    <t>004861-08052017</t>
  </si>
  <si>
    <t>004870-08052017</t>
  </si>
  <si>
    <t>004875-09052017</t>
  </si>
  <si>
    <t>004882-09052017</t>
  </si>
  <si>
    <t>004886-09052017</t>
  </si>
  <si>
    <t>004967-10052017</t>
  </si>
  <si>
    <t>004970-10052017</t>
  </si>
  <si>
    <t>004984-11052017</t>
  </si>
  <si>
    <t>004992-11052017</t>
  </si>
  <si>
    <t>005014-12052017</t>
  </si>
  <si>
    <t>005042-12052017</t>
  </si>
  <si>
    <t>005043-12052017</t>
  </si>
  <si>
    <t>005048-12052017</t>
  </si>
  <si>
    <t>005083-13052017</t>
  </si>
  <si>
    <t>005108-14052017</t>
  </si>
  <si>
    <t>005173-16052017</t>
  </si>
  <si>
    <t>005165-16052017</t>
  </si>
  <si>
    <t>005200-17052017</t>
  </si>
  <si>
    <t>005205-17052017</t>
  </si>
  <si>
    <t>005214-17052017</t>
  </si>
  <si>
    <t>005234-17052017</t>
  </si>
  <si>
    <t>005236-17052017</t>
  </si>
  <si>
    <t>005258-18052017</t>
  </si>
  <si>
    <t>005270-18052017</t>
  </si>
  <si>
    <t>005273-18052017</t>
  </si>
  <si>
    <t>005313-20052017</t>
  </si>
  <si>
    <t>005408-22052017</t>
  </si>
  <si>
    <t>005419-23052017</t>
  </si>
  <si>
    <t>005499-24052017</t>
  </si>
  <si>
    <t>005503-24052017</t>
  </si>
  <si>
    <t>005509-24052017</t>
  </si>
  <si>
    <t>005516-25052017</t>
  </si>
  <si>
    <t>005549-25052017</t>
  </si>
  <si>
    <t>005548-25052017</t>
  </si>
  <si>
    <t>005571-25052017</t>
  </si>
  <si>
    <t>005593-26052017</t>
  </si>
  <si>
    <t>005611-26052017</t>
  </si>
  <si>
    <t>005658-27052017</t>
  </si>
  <si>
    <t>005660-27052017</t>
  </si>
  <si>
    <t>005664-27052017</t>
  </si>
  <si>
    <t>005671-27052017</t>
  </si>
  <si>
    <t>005689-27052017</t>
  </si>
  <si>
    <t>005703-27052017</t>
  </si>
  <si>
    <t>Other transport vehicle &gt; Aircraft &gt; Helicopter</t>
  </si>
  <si>
    <t>005720-28052017</t>
  </si>
  <si>
    <t>005721-28052017</t>
  </si>
  <si>
    <t>005722-28052017</t>
  </si>
  <si>
    <t>005785-29052017</t>
  </si>
  <si>
    <t>005790-29052017</t>
  </si>
  <si>
    <t>005841-31052017</t>
  </si>
  <si>
    <t>005842-31052017</t>
  </si>
  <si>
    <t>005867-31052017</t>
  </si>
  <si>
    <t>005884-31052017</t>
  </si>
  <si>
    <t>005888-31052017</t>
  </si>
  <si>
    <t>005916-01062017</t>
  </si>
  <si>
    <t>005917-01062017</t>
  </si>
  <si>
    <t>005948-02062017</t>
  </si>
  <si>
    <t>005950-02062017</t>
  </si>
  <si>
    <t>005959-02062017</t>
  </si>
  <si>
    <t>005977-03062017</t>
  </si>
  <si>
    <t>006001-03062017</t>
  </si>
  <si>
    <t>006036-04062017</t>
  </si>
  <si>
    <t>006037-04062017</t>
  </si>
  <si>
    <t>006066-05062017</t>
  </si>
  <si>
    <t>006040-04062017</t>
  </si>
  <si>
    <t>006076-06062017</t>
  </si>
  <si>
    <t>Building &gt; Non Residential &gt; Education &gt; Infant/primary school</t>
  </si>
  <si>
    <t>006103-06062017</t>
  </si>
  <si>
    <t>006110-07062017</t>
  </si>
  <si>
    <t>006119-07062017</t>
  </si>
  <si>
    <t>006130-07062017</t>
  </si>
  <si>
    <t>006164-08062017</t>
  </si>
  <si>
    <t>006189-09062017</t>
  </si>
  <si>
    <t>006191-09062017</t>
  </si>
  <si>
    <t>006212-09062017</t>
  </si>
  <si>
    <t>006211-09062017</t>
  </si>
  <si>
    <t>006238-10062017</t>
  </si>
  <si>
    <t>Building &gt; Non Residential &gt; Entertainment and culture &gt; Club/night club</t>
  </si>
  <si>
    <t>006239-10062017</t>
  </si>
  <si>
    <t>006259-11062017</t>
  </si>
  <si>
    <t>006262-11062017</t>
  </si>
  <si>
    <t>006296-11062017</t>
  </si>
  <si>
    <t>006297-11062017</t>
  </si>
  <si>
    <t>006304-12062017</t>
  </si>
  <si>
    <t>006317-12062017</t>
  </si>
  <si>
    <t>Building &gt; Non Residential &gt; Animal boarding/breeding/kennels (not farm)/animal shelter &gt; Dogs</t>
  </si>
  <si>
    <t>006321-12062017</t>
  </si>
  <si>
    <t>006322-12062017</t>
  </si>
  <si>
    <t>006353-13062017</t>
  </si>
  <si>
    <t>Testing</t>
  </si>
  <si>
    <t>006360-13062017</t>
  </si>
  <si>
    <t>006366-13062017</t>
  </si>
  <si>
    <t>006370-13062017</t>
  </si>
  <si>
    <t>006388-14062017</t>
  </si>
  <si>
    <t>006400-14062017</t>
  </si>
  <si>
    <t>006405-14062017</t>
  </si>
  <si>
    <t>006448-15062017</t>
  </si>
  <si>
    <t>006470-15062017</t>
  </si>
  <si>
    <t>006472-15062017</t>
  </si>
  <si>
    <t>006496-16062017</t>
  </si>
  <si>
    <t>006505-16062017</t>
  </si>
  <si>
    <t>006523-17062017</t>
  </si>
  <si>
    <t>006546-17062017</t>
  </si>
  <si>
    <t>006527-17062017</t>
  </si>
  <si>
    <t>006552-17062017</t>
  </si>
  <si>
    <t>006561-17062017</t>
  </si>
  <si>
    <t>006577-17062017</t>
  </si>
  <si>
    <t>006597-18062017</t>
  </si>
  <si>
    <t>006614-18062017</t>
  </si>
  <si>
    <t>System: heat</t>
  </si>
  <si>
    <t>006621-18062017</t>
  </si>
  <si>
    <t>006623-18062017</t>
  </si>
  <si>
    <t>006627-18062017</t>
  </si>
  <si>
    <t>006638-19062017</t>
  </si>
  <si>
    <t>006669-19062017</t>
  </si>
  <si>
    <t>006672-19062017</t>
  </si>
  <si>
    <t>006673-20062017</t>
  </si>
  <si>
    <t>006674-20062017</t>
  </si>
  <si>
    <t>006685-20062017</t>
  </si>
  <si>
    <t>006712-21062017</t>
  </si>
  <si>
    <t>006717-21062017</t>
  </si>
  <si>
    <t>006761-21062017</t>
  </si>
  <si>
    <t>006772-21062017</t>
  </si>
  <si>
    <t>006799-22062017</t>
  </si>
  <si>
    <t>006800-22062017</t>
  </si>
  <si>
    <t>006801-22062017</t>
  </si>
  <si>
    <t>006802-22062017</t>
  </si>
  <si>
    <t>006803-22062017</t>
  </si>
  <si>
    <t>006837-22062017</t>
  </si>
  <si>
    <t>006855-23062017</t>
  </si>
  <si>
    <t>006862-23062017</t>
  </si>
  <si>
    <t>006875-23062017</t>
  </si>
  <si>
    <t>006907-24062017</t>
  </si>
  <si>
    <t>006910-24062017</t>
  </si>
  <si>
    <t>006934-24062017</t>
  </si>
  <si>
    <t>006982-25062017</t>
  </si>
  <si>
    <t>006996-26062017</t>
  </si>
  <si>
    <t>007052-27062017</t>
  </si>
  <si>
    <t>007063-27062017</t>
  </si>
  <si>
    <t>007077-27062017</t>
  </si>
  <si>
    <t>007108-28062017</t>
  </si>
  <si>
    <t>007106-28062017</t>
  </si>
  <si>
    <t>007137-29062017</t>
  </si>
  <si>
    <t>007138-29062017</t>
  </si>
  <si>
    <t>Building &gt; Dwelling &gt; Licensed HMO &gt; Up to 2 storeys</t>
  </si>
  <si>
    <t>007139-29062017</t>
  </si>
  <si>
    <t>007146-29062017</t>
  </si>
  <si>
    <t>007148-29062017</t>
  </si>
  <si>
    <t>007175-29062017</t>
  </si>
  <si>
    <t>007113-28062017</t>
  </si>
  <si>
    <t>007179-29062017</t>
  </si>
  <si>
    <t>007189-29062017</t>
  </si>
  <si>
    <t>007188-29062017</t>
  </si>
  <si>
    <t>007193-30062017</t>
  </si>
  <si>
    <t>Building &gt; Other Residential &gt; Student Hall of Residence</t>
  </si>
  <si>
    <t>007201-30062017</t>
  </si>
  <si>
    <t>006723-21062017</t>
  </si>
  <si>
    <t>006323-12062017</t>
  </si>
  <si>
    <t>006654-19062017</t>
  </si>
  <si>
    <t>006877-23062017</t>
  </si>
  <si>
    <t>006836-22062017</t>
  </si>
  <si>
    <t>007224-30062017</t>
  </si>
  <si>
    <t>007244-01072017</t>
  </si>
  <si>
    <t>007264-01072017</t>
  </si>
  <si>
    <t>007287-02072017</t>
  </si>
  <si>
    <t>007298-02072017</t>
  </si>
  <si>
    <t>007294-02072017</t>
  </si>
  <si>
    <t>007305-02072017</t>
  </si>
  <si>
    <t>007312-03072017</t>
  </si>
  <si>
    <t>007336-03072017</t>
  </si>
  <si>
    <t>007337-03072017</t>
  </si>
  <si>
    <t>007356-04072017</t>
  </si>
  <si>
    <t>Building &gt; Non Residential &gt; Food and Drink &gt; Takeaway, fast food</t>
  </si>
  <si>
    <t>007358-04072017</t>
  </si>
  <si>
    <t>007363-04072017</t>
  </si>
  <si>
    <t>007374-04072017</t>
  </si>
  <si>
    <t>007386-05072017</t>
  </si>
  <si>
    <t>007399-05072017</t>
  </si>
  <si>
    <t>007409-05072017</t>
  </si>
  <si>
    <t>007444-05072017</t>
  </si>
  <si>
    <t>007447-05072017</t>
  </si>
  <si>
    <t>007459-06072017</t>
  </si>
  <si>
    <t>007501-07072017</t>
  </si>
  <si>
    <t>007549-07072017</t>
  </si>
  <si>
    <t>007554-08072017</t>
  </si>
  <si>
    <t>007576-08072017</t>
  </si>
  <si>
    <t>007618-08072017</t>
  </si>
  <si>
    <t>007624-08072017</t>
  </si>
  <si>
    <t>007628-08072017</t>
  </si>
  <si>
    <t>007657-09072017</t>
  </si>
  <si>
    <t>007678-10072017</t>
  </si>
  <si>
    <t>007680-10072017</t>
  </si>
  <si>
    <t>007675-10072017</t>
  </si>
  <si>
    <t>007704-10072017</t>
  </si>
  <si>
    <t>007714-10072017</t>
  </si>
  <si>
    <t>007716-10072017</t>
  </si>
  <si>
    <t>007724-11072017</t>
  </si>
  <si>
    <t>007725-11072017</t>
  </si>
  <si>
    <t>Building &gt; Other Residential &gt; Boarding School accommodation</t>
  </si>
  <si>
    <t>007740-11072017</t>
  </si>
  <si>
    <t>007746-11072017</t>
  </si>
  <si>
    <t>007767-12072017</t>
  </si>
  <si>
    <t>007768-12072017</t>
  </si>
  <si>
    <t>007772-12072017</t>
  </si>
  <si>
    <t>007813-13072017</t>
  </si>
  <si>
    <t>007817-13072017</t>
  </si>
  <si>
    <t>007827-13072017</t>
  </si>
  <si>
    <t>007891-15072017</t>
  </si>
  <si>
    <t>007893-16072017</t>
  </si>
  <si>
    <t>007911-16072017</t>
  </si>
  <si>
    <t>007938-16072017</t>
  </si>
  <si>
    <t>007939-16072017</t>
  </si>
  <si>
    <t>007952-17072017</t>
  </si>
  <si>
    <t>007954-17072017</t>
  </si>
  <si>
    <t>007995-18072017</t>
  </si>
  <si>
    <t>007997-18072017</t>
  </si>
  <si>
    <t>008002-18072017</t>
  </si>
  <si>
    <t>008070-18072017</t>
  </si>
  <si>
    <t>008089-19072017</t>
  </si>
  <si>
    <t>008093-19072017</t>
  </si>
  <si>
    <t>008098-19072017</t>
  </si>
  <si>
    <t>008119-20072017</t>
  </si>
  <si>
    <t>008140-20072017</t>
  </si>
  <si>
    <t>008148-21072017</t>
  </si>
  <si>
    <t>008165-21072017</t>
  </si>
  <si>
    <t>008182-21072017</t>
  </si>
  <si>
    <t>008190-21072017</t>
  </si>
  <si>
    <t>008200-22072017</t>
  </si>
  <si>
    <t>008226-22072017</t>
  </si>
  <si>
    <t>Water intrusion</t>
  </si>
  <si>
    <t>008227-23072017</t>
  </si>
  <si>
    <t>008258-23072017</t>
  </si>
  <si>
    <t>008264-24072017</t>
  </si>
  <si>
    <t>008281-24072017</t>
  </si>
  <si>
    <t>008299-25072017</t>
  </si>
  <si>
    <t>008323-25072017</t>
  </si>
  <si>
    <t>008338-25072017</t>
  </si>
  <si>
    <t>008340-26072017</t>
  </si>
  <si>
    <t>008353-26072017</t>
  </si>
  <si>
    <t>008428-28072017</t>
  </si>
  <si>
    <t>008427-28072017</t>
  </si>
  <si>
    <t>008435-28072017</t>
  </si>
  <si>
    <t>008436-28072017</t>
  </si>
  <si>
    <t>008437-28072017</t>
  </si>
  <si>
    <t>008449-28072017</t>
  </si>
  <si>
    <t>008488-29072017</t>
  </si>
  <si>
    <t>008492-29072017</t>
  </si>
  <si>
    <t>008493-29072017</t>
  </si>
  <si>
    <t>008502-29072017</t>
  </si>
  <si>
    <t>008519-30072017</t>
  </si>
  <si>
    <t>008533-30072017</t>
  </si>
  <si>
    <t>008537-30072017</t>
  </si>
  <si>
    <t>008513-30072017</t>
  </si>
  <si>
    <t>008552-31072017</t>
  </si>
  <si>
    <t>008568-31072017</t>
  </si>
  <si>
    <t>008583-31072017</t>
  </si>
  <si>
    <t>008585-31072017</t>
  </si>
  <si>
    <t>Building &gt; Other Residential &gt; Hostel (e.g. for homeless people)</t>
  </si>
  <si>
    <t>008654-02082017</t>
  </si>
  <si>
    <t>008659-02082017</t>
  </si>
  <si>
    <t>008667-02082017</t>
  </si>
  <si>
    <t>008669-02082017</t>
  </si>
  <si>
    <t>008724-04082017</t>
  </si>
  <si>
    <t>008730-04082017</t>
  </si>
  <si>
    <t>008734-04082017</t>
  </si>
  <si>
    <t>008735-04082017</t>
  </si>
  <si>
    <t>008768-05082017</t>
  </si>
  <si>
    <t>008770-05082017</t>
  </si>
  <si>
    <t>008800-06082017</t>
  </si>
  <si>
    <t>008801-06082017</t>
  </si>
  <si>
    <t>008809-06082017</t>
  </si>
  <si>
    <t>008823-06082017</t>
  </si>
  <si>
    <t>008906-07082017</t>
  </si>
  <si>
    <t>008923-08082017</t>
  </si>
  <si>
    <t>008930-08082017</t>
  </si>
  <si>
    <t>008937-08082017</t>
  </si>
  <si>
    <t>008938-08082017</t>
  </si>
  <si>
    <t>008951-09082017</t>
  </si>
  <si>
    <t>007619-08072017</t>
  </si>
  <si>
    <t>008994-10082017</t>
  </si>
  <si>
    <t>008996-10082017</t>
  </si>
  <si>
    <t>009012-10082017</t>
  </si>
  <si>
    <t>009052-11082017</t>
  </si>
  <si>
    <t>009083-12082017</t>
  </si>
  <si>
    <t>009109-13082017</t>
  </si>
  <si>
    <t>009116-13082017</t>
  </si>
  <si>
    <t>009126-13082017</t>
  </si>
  <si>
    <t>009131-14082017</t>
  </si>
  <si>
    <t>009139-14082017</t>
  </si>
  <si>
    <t>009196-15082017</t>
  </si>
  <si>
    <t>009212-15082017</t>
  </si>
  <si>
    <t>009216-15082017</t>
  </si>
  <si>
    <t>009230-16082017</t>
  </si>
  <si>
    <t>009279-17082017</t>
  </si>
  <si>
    <t>009366-19082017</t>
  </si>
  <si>
    <t>009370-19082017</t>
  </si>
  <si>
    <t>009382-19082017</t>
  </si>
  <si>
    <t>009383-19082017</t>
  </si>
  <si>
    <t>009385-19082017</t>
  </si>
  <si>
    <t>009390-20082017</t>
  </si>
  <si>
    <t>009399-20082017</t>
  </si>
  <si>
    <t>009413-20082017</t>
  </si>
  <si>
    <t>009414-21082017</t>
  </si>
  <si>
    <t>009431-21082017</t>
  </si>
  <si>
    <t>009446-21082017</t>
  </si>
  <si>
    <t>009450-22082017</t>
  </si>
  <si>
    <t>009465-22082017</t>
  </si>
  <si>
    <t>009466-22082017</t>
  </si>
  <si>
    <t>009472-22082017</t>
  </si>
  <si>
    <t>009481-22082017</t>
  </si>
  <si>
    <t>009482-22082017</t>
  </si>
  <si>
    <t>009486-22082017</t>
  </si>
  <si>
    <t>009493-23082017</t>
  </si>
  <si>
    <t>009497-23082017</t>
  </si>
  <si>
    <t>009508-23082017</t>
  </si>
  <si>
    <t>009513-23082017</t>
  </si>
  <si>
    <t>009512-23082017</t>
  </si>
  <si>
    <t>009517-23082017</t>
  </si>
  <si>
    <t>009520-24082017</t>
  </si>
  <si>
    <t>Building &gt; Other Residential &gt; Boarding House/B&amp;B other</t>
  </si>
  <si>
    <t>009521-24082017</t>
  </si>
  <si>
    <t>009580-24082017</t>
  </si>
  <si>
    <t>009597-25082017</t>
  </si>
  <si>
    <t>009645-26082017</t>
  </si>
  <si>
    <t>009646-26082017</t>
  </si>
  <si>
    <t>009687-27082017</t>
  </si>
  <si>
    <t>009703-27082017</t>
  </si>
  <si>
    <t>009710-27082017</t>
  </si>
  <si>
    <t>009727-28082017</t>
  </si>
  <si>
    <t>009734-28082017</t>
  </si>
  <si>
    <t>009739-28082017</t>
  </si>
  <si>
    <t>009762-28082017</t>
  </si>
  <si>
    <t>009772-28082017</t>
  </si>
  <si>
    <t>009722-27082017</t>
  </si>
  <si>
    <t>Outdoor &gt; Outdoor equipment and machinery &gt; Garden equipment</t>
  </si>
  <si>
    <t>009801-29082017</t>
  </si>
  <si>
    <t>009519-24082017</t>
  </si>
  <si>
    <t>009802-29082017</t>
  </si>
  <si>
    <t>009809-29082017</t>
  </si>
  <si>
    <t>009815-29082017</t>
  </si>
  <si>
    <t>009821-30082017</t>
  </si>
  <si>
    <t>009836-30082017</t>
  </si>
  <si>
    <t>009842-30082017</t>
  </si>
  <si>
    <t>009847-30082017</t>
  </si>
  <si>
    <t>009850-30082017</t>
  </si>
  <si>
    <t>009851-31082017</t>
  </si>
  <si>
    <t>009892-31082017</t>
  </si>
  <si>
    <t>009896-31082017</t>
  </si>
  <si>
    <t>009945-02092017</t>
  </si>
  <si>
    <t>009961-02092017</t>
  </si>
  <si>
    <t>009986-03092017</t>
  </si>
  <si>
    <t>009990-03092017</t>
  </si>
  <si>
    <t>009994-03092017</t>
  </si>
  <si>
    <t>009997-03092017</t>
  </si>
  <si>
    <t>009998-03092017</t>
  </si>
  <si>
    <t>010001-03092017</t>
  </si>
  <si>
    <t>010030-04092017</t>
  </si>
  <si>
    <t>010031-04092017</t>
  </si>
  <si>
    <t>010037-04092017</t>
  </si>
  <si>
    <t>010040-04092017</t>
  </si>
  <si>
    <t>010042-04092017</t>
  </si>
  <si>
    <t>010050-05092017</t>
  </si>
  <si>
    <t>010085-06092017</t>
  </si>
  <si>
    <t>010102-06092017</t>
  </si>
  <si>
    <t>010105-06092017</t>
  </si>
  <si>
    <t>010125-07092017</t>
  </si>
  <si>
    <t>010181-09092017</t>
  </si>
  <si>
    <t>010237-10092017</t>
  </si>
  <si>
    <t>010239-11092017</t>
  </si>
  <si>
    <t>010240-11092017</t>
  </si>
  <si>
    <t>010255-11092017</t>
  </si>
  <si>
    <t>010257-11092017</t>
  </si>
  <si>
    <t>010260-11092017</t>
  </si>
  <si>
    <t>010265-11092017</t>
  </si>
  <si>
    <t>010312-12092017</t>
  </si>
  <si>
    <t>010317-12092017</t>
  </si>
  <si>
    <t>010359-14092017</t>
  </si>
  <si>
    <t>010367-14092017</t>
  </si>
  <si>
    <t>010417-15092017</t>
  </si>
  <si>
    <t>010450-16092017</t>
  </si>
  <si>
    <t>010465-16092017</t>
  </si>
  <si>
    <t>010467-16092017</t>
  </si>
  <si>
    <t>010478-16092017</t>
  </si>
  <si>
    <t>010485-16092017</t>
  </si>
  <si>
    <t>010488-17092017</t>
  </si>
  <si>
    <t>010503-17092017</t>
  </si>
  <si>
    <t>010515-17092017</t>
  </si>
  <si>
    <t>010521-18092017</t>
  </si>
  <si>
    <t>010529-18092017</t>
  </si>
  <si>
    <t>010545-18092017</t>
  </si>
  <si>
    <t>010544-18092017</t>
  </si>
  <si>
    <t>010548-18092017</t>
  </si>
  <si>
    <t>010617-19092017</t>
  </si>
  <si>
    <t>010624-19092017</t>
  </si>
  <si>
    <t>010632-19092017</t>
  </si>
  <si>
    <t>010636-19092017</t>
  </si>
  <si>
    <t>010639-19092017</t>
  </si>
  <si>
    <t>010673-21092017</t>
  </si>
  <si>
    <t>010674-21092017</t>
  </si>
  <si>
    <t>010676-21092017</t>
  </si>
  <si>
    <t>010718-22092017</t>
  </si>
  <si>
    <t>Building &gt; Non Residential &gt; Industrial Manufacturing &gt; Other</t>
  </si>
  <si>
    <t>010738-22092017</t>
  </si>
  <si>
    <t>010741-22092017</t>
  </si>
  <si>
    <t>010757-22092017</t>
  </si>
  <si>
    <t>Building &gt; Non Residential &gt; Hospitals and medical care &gt; Medical/health centre</t>
  </si>
  <si>
    <t>010769-23092017</t>
  </si>
  <si>
    <t>010789-23092017</t>
  </si>
  <si>
    <t>010801-24092017</t>
  </si>
  <si>
    <t>010802-24092017</t>
  </si>
  <si>
    <t>010825-24092017</t>
  </si>
  <si>
    <t>010858-25092017</t>
  </si>
  <si>
    <t>010865-25092017</t>
  </si>
  <si>
    <t>010846-25092017</t>
  </si>
  <si>
    <t>010884-26092017</t>
  </si>
  <si>
    <t>010896-26092017</t>
  </si>
  <si>
    <t>010900-26092017</t>
  </si>
  <si>
    <t>010915-27092017</t>
  </si>
  <si>
    <t>010849-25092017</t>
  </si>
  <si>
    <t>010924-27092017</t>
  </si>
  <si>
    <t>010925-27092017</t>
  </si>
  <si>
    <t>010938-27092017</t>
  </si>
  <si>
    <t>011005-29092017</t>
  </si>
  <si>
    <t>011010-29092017</t>
  </si>
  <si>
    <t>011011-29092017</t>
  </si>
  <si>
    <t>011016-29092017</t>
  </si>
  <si>
    <t>011023-29092017</t>
  </si>
  <si>
    <t>011043-30092017</t>
  </si>
  <si>
    <t>011049-30092017</t>
  </si>
  <si>
    <t>011063-30092017</t>
  </si>
  <si>
    <t>011068-30092017</t>
  </si>
  <si>
    <t>FALSE ALARMS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</si>
</sst>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Arial"/>
      <family val="1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3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Vanessa Belton" refreshedDate="43039.430928472226" createdVersion="4" refreshedVersion="4" minRefreshableVersion="3" recordCount="378">
  <cacheSource type="worksheet">
    <worksheetSource ref="B1:D379" sheet="Primary Fires"/>
  </cacheSource>
  <cacheFields count="3">
    <cacheField name="Month" numFmtId="0">
      <sharedItems count="6">
        <s v="April"/>
        <s v="May"/>
        <s v="June"/>
        <s v="July"/>
        <s v="August"/>
        <s v="September"/>
      </sharedItems>
    </cacheField>
    <cacheField name="CALCULATED_INCIDENT_TYPE" numFmtId="0">
      <sharedItems count="8">
        <s v="Accidental Vehicle Fire"/>
        <s v="Deliberate Other Primary Fire"/>
        <s v="Deliberate Vehicle Fire"/>
        <s v="Accidental Non Domestic Fire"/>
        <s v="Accidental Dwelling Fire"/>
        <s v="Accidental Other Primary Fire"/>
        <s v="Deliberate Non Domestic Fire"/>
        <s v="Deliberate Dwelling Fire"/>
      </sharedItems>
    </cacheField>
    <cacheField name="STATION_GROUND" numFmtId="0">
      <sharedItems count="19">
        <s v="Leamington Fire Station_x0009_"/>
        <s v="Polesworth Fire Station_x0009_"/>
        <s v="Nuneaton Fire Station_x0009_"/>
        <s v="Henley Fire Station_x0009_"/>
        <s v="Bedworth Fire Station_x0009_"/>
        <s v="Coleshill Fire Station_x0009_"/>
        <s v="Rugby Fire Station_x0009_"/>
        <s v="Studley Fire Station_x0009_"/>
        <s v="Alcester Fire Station_x0009_"/>
        <s v="Fenny Compton Fire Station_x0009_"/>
        <s v="Shipston Fire Station_x0009_"/>
        <s v="Southam Fire Station_x0009_"/>
        <s v="Kenilworth Fire Station_x0009_"/>
        <s v="Warwick Fire Station_x0009_"/>
        <s v="Atherstone Fire Station_x0009_"/>
        <s v="Stratford Fire Station_x0009_"/>
        <s v="Bidford Fire Station_x0009_"/>
        <s v="Wellesbourne Fire Station_x0009_"/>
        <s v="Gaydon Fire Station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Vanessa Belton" refreshedDate="43039.431535185184" createdVersion="4" refreshedVersion="4" minRefreshableVersion="3" recordCount="363">
  <cacheSource type="worksheet">
    <worksheetSource ref="B1:D364" sheet="Secondary Fires"/>
  </cacheSource>
  <cacheFields count="3">
    <cacheField name="Month" numFmtId="0">
      <sharedItems count="6">
        <s v="April"/>
        <s v="August"/>
        <s v="July"/>
        <s v="June"/>
        <s v="May"/>
        <s v="September"/>
      </sharedItems>
    </cacheField>
    <cacheField name="CALCULATED_INCIDENT_TYPE" numFmtId="0">
      <sharedItems count="3">
        <s v="Chimney Fire"/>
        <s v="Deliberate Small Fire"/>
        <s v="Accidental Small Fire"/>
      </sharedItems>
    </cacheField>
    <cacheField name="STATION_GROUND" numFmtId="0">
      <sharedItems count="19">
        <s v="Shipston Fire Station_x0009_"/>
        <s v="Leamington Fire Station_x0009_"/>
        <s v="Nuneaton Fire Station_x0009_"/>
        <s v="Bedworth Fire Station_x0009_"/>
        <s v="Rugby Fire Station_x0009_"/>
        <s v="Wellesbourne Fire Station_x0009_"/>
        <s v="Coleshill Fire Station_x0009_"/>
        <s v="Warwick Fire Station_x0009_"/>
        <s v="Kenilworth Fire Station_x0009_"/>
        <s v="Stratford Fire Station_x0009_"/>
        <s v="Southam Fire Station_x0009_"/>
        <s v="Fenny Compton Fire Station_x0009_"/>
        <s v="Alcester Fire Station_x0009_"/>
        <s v="Bidford Fire Station_x0009_"/>
        <s v="Polesworth Fire Station_x0009_"/>
        <s v="Henley Fire Station_x0009_"/>
        <s v="Gaydon Fire Station"/>
        <s v="Atherstone Fire Station_x0009_"/>
        <s v="Studley Fire Station_x0009_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Vanessa Belton" refreshedDate="43039.432278587963" createdVersion="4" refreshedVersion="4" minRefreshableVersion="3" recordCount="360">
  <cacheSource type="worksheet">
    <worksheetSource ref="B1:D361" sheet="Special Services  RTC's"/>
  </cacheSource>
  <cacheFields count="3">
    <cacheField name="Month" numFmtId="0">
      <sharedItems count="7">
        <s v="April"/>
        <s v="May"/>
        <s v="June"/>
        <s v="July"/>
        <s v="August"/>
        <s v="September "/>
        <s v="September"/>
      </sharedItems>
    </cacheField>
    <cacheField name="CALCULATED_INCIDENT_TYPE" numFmtId="0">
      <sharedItems count="5">
        <s v="Special Service"/>
        <s v="RTC No Services Rendered"/>
        <s v="RTC Services Only"/>
        <s v="RTC Extrication"/>
        <s v="RTC Services Rendered"/>
      </sharedItems>
    </cacheField>
    <cacheField name="STATION_GROUND" numFmtId="0">
      <sharedItems count="19">
        <s v="Bedworth Fire Station_x0009_"/>
        <s v="Stratford Fire Station_x0009_"/>
        <s v="Wellesbourne Fire Station_x0009_"/>
        <s v="Leamington Fire Station_x0009_"/>
        <s v="Rugby Fire Station_x0009_"/>
        <s v="Nuneaton Fire Station_x0009_"/>
        <s v="Warwick Fire Station_x0009_"/>
        <s v="Coleshill Fire Station_x0009_"/>
        <s v="Studley Fire Station_x0009_"/>
        <s v="Kenilworth Fire Station_x0009_"/>
        <s v="Shipston Fire Station_x0009_"/>
        <s v="Henley Fire Station_x0009_"/>
        <s v="Polesworth Fire Station_x0009_"/>
        <s v="Alcester Fire Station_x0009_"/>
        <s v="Atherstone Fire Station_x0009_"/>
        <s v="Southam Fire Station_x0009_"/>
        <s v="Fenny Compton Fire Station_x0009_"/>
        <s v="Bidford Fire Station_x0009_"/>
        <s v="Gaydon Fire Station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r:id="rId1" refreshedBy="Vanessa Belton" refreshedDate="43039.454707060184" createdVersion="4" refreshedVersion="4" minRefreshableVersion="3" recordCount="652">
  <cacheSource type="worksheet">
    <worksheetSource ref="B1:D653" sheet="False Alarms"/>
  </cacheSource>
  <cacheFields count="3">
    <cacheField name="Month" numFmtId="0">
      <sharedItems count="6">
        <s v="April"/>
        <s v="August"/>
        <s v="July"/>
        <s v="June"/>
        <s v="May"/>
        <s v="September"/>
      </sharedItems>
    </cacheField>
    <cacheField name="CALCULATED_INCIDENT_TYPE" numFmtId="0">
      <sharedItems count="3">
        <s v="Automatic False Alarm"/>
        <s v="False Alarm Good Intent"/>
        <s v="False Alarm Malicious Attended"/>
      </sharedItems>
    </cacheField>
    <cacheField name="STATION_GROUND" numFmtId="0">
      <sharedItems count="18">
        <s v="Nuneaton Fire Station_x0009_"/>
        <s v="Atherstone Fire Station_x0009_"/>
        <s v="Shipston Fire Station_x0009_"/>
        <s v="Leamington Fire Station_x0009_"/>
        <s v="Henley Fire Station_x0009_"/>
        <s v="Rugby Fire Station_x0009_"/>
        <s v="Coleshill Fire Station_x0009_"/>
        <s v="Fenny Compton Fire Station_x0009_"/>
        <s v="Warwick Fire Station_x0009_"/>
        <s v="Stratford Fire Station_x0009_"/>
        <s v="Bidford Fire Station_x0009_"/>
        <s v="Bedworth Fire Station_x0009_"/>
        <s v="Kenilworth Fire Station_x0009_"/>
        <s v="Wellesbourne Fire Station_x0009_"/>
        <s v="Alcester Fire Station_x0009_"/>
        <s v="Southam Fire Station_x0009_"/>
        <s v="Polesworth Fire Station_x0009_"/>
        <s v="Studley Fire Station_x0009_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78">
  <r>
    <x v="0"/>
    <x v="0"/>
    <x v="0"/>
  </r>
  <r>
    <x v="0"/>
    <x v="0"/>
    <x v="1"/>
  </r>
  <r>
    <x v="0"/>
    <x v="1"/>
    <x v="2"/>
  </r>
  <r>
    <x v="0"/>
    <x v="2"/>
    <x v="2"/>
  </r>
  <r>
    <x v="0"/>
    <x v="1"/>
    <x v="3"/>
  </r>
  <r>
    <x v="0"/>
    <x v="0"/>
    <x v="4"/>
  </r>
  <r>
    <x v="0"/>
    <x v="0"/>
    <x v="5"/>
  </r>
  <r>
    <x v="0"/>
    <x v="3"/>
    <x v="6"/>
  </r>
  <r>
    <x v="0"/>
    <x v="3"/>
    <x v="7"/>
  </r>
  <r>
    <x v="0"/>
    <x v="0"/>
    <x v="2"/>
  </r>
  <r>
    <x v="0"/>
    <x v="4"/>
    <x v="8"/>
  </r>
  <r>
    <x v="0"/>
    <x v="4"/>
    <x v="9"/>
  </r>
  <r>
    <x v="0"/>
    <x v="0"/>
    <x v="10"/>
  </r>
  <r>
    <x v="0"/>
    <x v="2"/>
    <x v="6"/>
  </r>
  <r>
    <x v="0"/>
    <x v="5"/>
    <x v="6"/>
  </r>
  <r>
    <x v="0"/>
    <x v="0"/>
    <x v="5"/>
  </r>
  <r>
    <x v="0"/>
    <x v="6"/>
    <x v="11"/>
  </r>
  <r>
    <x v="0"/>
    <x v="0"/>
    <x v="5"/>
  </r>
  <r>
    <x v="0"/>
    <x v="0"/>
    <x v="5"/>
  </r>
  <r>
    <x v="0"/>
    <x v="1"/>
    <x v="7"/>
  </r>
  <r>
    <x v="0"/>
    <x v="4"/>
    <x v="2"/>
  </r>
  <r>
    <x v="0"/>
    <x v="0"/>
    <x v="6"/>
  </r>
  <r>
    <x v="0"/>
    <x v="1"/>
    <x v="12"/>
  </r>
  <r>
    <x v="0"/>
    <x v="1"/>
    <x v="12"/>
  </r>
  <r>
    <x v="0"/>
    <x v="6"/>
    <x v="13"/>
  </r>
  <r>
    <x v="0"/>
    <x v="5"/>
    <x v="10"/>
  </r>
  <r>
    <x v="0"/>
    <x v="4"/>
    <x v="14"/>
  </r>
  <r>
    <x v="0"/>
    <x v="0"/>
    <x v="6"/>
  </r>
  <r>
    <x v="0"/>
    <x v="4"/>
    <x v="6"/>
  </r>
  <r>
    <x v="0"/>
    <x v="2"/>
    <x v="6"/>
  </r>
  <r>
    <x v="0"/>
    <x v="5"/>
    <x v="8"/>
  </r>
  <r>
    <x v="0"/>
    <x v="5"/>
    <x v="4"/>
  </r>
  <r>
    <x v="0"/>
    <x v="0"/>
    <x v="6"/>
  </r>
  <r>
    <x v="0"/>
    <x v="5"/>
    <x v="11"/>
  </r>
  <r>
    <x v="0"/>
    <x v="5"/>
    <x v="11"/>
  </r>
  <r>
    <x v="0"/>
    <x v="1"/>
    <x v="15"/>
  </r>
  <r>
    <x v="0"/>
    <x v="1"/>
    <x v="16"/>
  </r>
  <r>
    <x v="0"/>
    <x v="7"/>
    <x v="13"/>
  </r>
  <r>
    <x v="0"/>
    <x v="2"/>
    <x v="5"/>
  </r>
  <r>
    <x v="0"/>
    <x v="7"/>
    <x v="6"/>
  </r>
  <r>
    <x v="0"/>
    <x v="4"/>
    <x v="0"/>
  </r>
  <r>
    <x v="0"/>
    <x v="7"/>
    <x v="13"/>
  </r>
  <r>
    <x v="0"/>
    <x v="2"/>
    <x v="14"/>
  </r>
  <r>
    <x v="0"/>
    <x v="0"/>
    <x v="6"/>
  </r>
  <r>
    <x v="0"/>
    <x v="0"/>
    <x v="0"/>
  </r>
  <r>
    <x v="0"/>
    <x v="2"/>
    <x v="5"/>
  </r>
  <r>
    <x v="0"/>
    <x v="0"/>
    <x v="0"/>
  </r>
  <r>
    <x v="0"/>
    <x v="2"/>
    <x v="6"/>
  </r>
  <r>
    <x v="0"/>
    <x v="7"/>
    <x v="13"/>
  </r>
  <r>
    <x v="0"/>
    <x v="5"/>
    <x v="4"/>
  </r>
  <r>
    <x v="0"/>
    <x v="1"/>
    <x v="15"/>
  </r>
  <r>
    <x v="0"/>
    <x v="1"/>
    <x v="6"/>
  </r>
  <r>
    <x v="0"/>
    <x v="0"/>
    <x v="1"/>
  </r>
  <r>
    <x v="0"/>
    <x v="3"/>
    <x v="0"/>
  </r>
  <r>
    <x v="0"/>
    <x v="0"/>
    <x v="10"/>
  </r>
  <r>
    <x v="1"/>
    <x v="1"/>
    <x v="11"/>
  </r>
  <r>
    <x v="1"/>
    <x v="2"/>
    <x v="5"/>
  </r>
  <r>
    <x v="1"/>
    <x v="3"/>
    <x v="13"/>
  </r>
  <r>
    <x v="1"/>
    <x v="0"/>
    <x v="17"/>
  </r>
  <r>
    <x v="1"/>
    <x v="5"/>
    <x v="2"/>
  </r>
  <r>
    <x v="1"/>
    <x v="2"/>
    <x v="3"/>
  </r>
  <r>
    <x v="1"/>
    <x v="4"/>
    <x v="15"/>
  </r>
  <r>
    <x v="1"/>
    <x v="4"/>
    <x v="2"/>
  </r>
  <r>
    <x v="1"/>
    <x v="2"/>
    <x v="14"/>
  </r>
  <r>
    <x v="1"/>
    <x v="1"/>
    <x v="2"/>
  </r>
  <r>
    <x v="1"/>
    <x v="4"/>
    <x v="0"/>
  </r>
  <r>
    <x v="1"/>
    <x v="0"/>
    <x v="6"/>
  </r>
  <r>
    <x v="1"/>
    <x v="0"/>
    <x v="15"/>
  </r>
  <r>
    <x v="1"/>
    <x v="7"/>
    <x v="6"/>
  </r>
  <r>
    <x v="1"/>
    <x v="5"/>
    <x v="12"/>
  </r>
  <r>
    <x v="1"/>
    <x v="4"/>
    <x v="4"/>
  </r>
  <r>
    <x v="1"/>
    <x v="5"/>
    <x v="12"/>
  </r>
  <r>
    <x v="1"/>
    <x v="5"/>
    <x v="1"/>
  </r>
  <r>
    <x v="1"/>
    <x v="5"/>
    <x v="0"/>
  </r>
  <r>
    <x v="1"/>
    <x v="4"/>
    <x v="9"/>
  </r>
  <r>
    <x v="1"/>
    <x v="6"/>
    <x v="0"/>
  </r>
  <r>
    <x v="1"/>
    <x v="2"/>
    <x v="3"/>
  </r>
  <r>
    <x v="1"/>
    <x v="5"/>
    <x v="0"/>
  </r>
  <r>
    <x v="1"/>
    <x v="2"/>
    <x v="6"/>
  </r>
  <r>
    <x v="1"/>
    <x v="1"/>
    <x v="4"/>
  </r>
  <r>
    <x v="1"/>
    <x v="1"/>
    <x v="2"/>
  </r>
  <r>
    <x v="1"/>
    <x v="4"/>
    <x v="7"/>
  </r>
  <r>
    <x v="1"/>
    <x v="1"/>
    <x v="3"/>
  </r>
  <r>
    <x v="1"/>
    <x v="4"/>
    <x v="6"/>
  </r>
  <r>
    <x v="1"/>
    <x v="0"/>
    <x v="4"/>
  </r>
  <r>
    <x v="1"/>
    <x v="0"/>
    <x v="5"/>
  </r>
  <r>
    <x v="1"/>
    <x v="6"/>
    <x v="5"/>
  </r>
  <r>
    <x v="1"/>
    <x v="6"/>
    <x v="5"/>
  </r>
  <r>
    <x v="1"/>
    <x v="0"/>
    <x v="13"/>
  </r>
  <r>
    <x v="1"/>
    <x v="0"/>
    <x v="5"/>
  </r>
  <r>
    <x v="1"/>
    <x v="4"/>
    <x v="11"/>
  </r>
  <r>
    <x v="1"/>
    <x v="0"/>
    <x v="8"/>
  </r>
  <r>
    <x v="1"/>
    <x v="1"/>
    <x v="6"/>
  </r>
  <r>
    <x v="1"/>
    <x v="4"/>
    <x v="2"/>
  </r>
  <r>
    <x v="1"/>
    <x v="2"/>
    <x v="0"/>
  </r>
  <r>
    <x v="1"/>
    <x v="2"/>
    <x v="16"/>
  </r>
  <r>
    <x v="1"/>
    <x v="0"/>
    <x v="2"/>
  </r>
  <r>
    <x v="1"/>
    <x v="6"/>
    <x v="2"/>
  </r>
  <r>
    <x v="1"/>
    <x v="3"/>
    <x v="3"/>
  </r>
  <r>
    <x v="1"/>
    <x v="6"/>
    <x v="5"/>
  </r>
  <r>
    <x v="1"/>
    <x v="2"/>
    <x v="6"/>
  </r>
  <r>
    <x v="1"/>
    <x v="2"/>
    <x v="12"/>
  </r>
  <r>
    <x v="1"/>
    <x v="0"/>
    <x v="5"/>
  </r>
  <r>
    <x v="1"/>
    <x v="4"/>
    <x v="0"/>
  </r>
  <r>
    <x v="1"/>
    <x v="3"/>
    <x v="4"/>
  </r>
  <r>
    <x v="1"/>
    <x v="5"/>
    <x v="0"/>
  </r>
  <r>
    <x v="1"/>
    <x v="4"/>
    <x v="4"/>
  </r>
  <r>
    <x v="1"/>
    <x v="5"/>
    <x v="6"/>
  </r>
  <r>
    <x v="1"/>
    <x v="5"/>
    <x v="13"/>
  </r>
  <r>
    <x v="1"/>
    <x v="2"/>
    <x v="6"/>
  </r>
  <r>
    <x v="1"/>
    <x v="2"/>
    <x v="4"/>
  </r>
  <r>
    <x v="1"/>
    <x v="0"/>
    <x v="6"/>
  </r>
  <r>
    <x v="1"/>
    <x v="3"/>
    <x v="2"/>
  </r>
  <r>
    <x v="1"/>
    <x v="1"/>
    <x v="1"/>
  </r>
  <r>
    <x v="1"/>
    <x v="1"/>
    <x v="6"/>
  </r>
  <r>
    <x v="1"/>
    <x v="0"/>
    <x v="4"/>
  </r>
  <r>
    <x v="1"/>
    <x v="5"/>
    <x v="4"/>
  </r>
  <r>
    <x v="1"/>
    <x v="3"/>
    <x v="6"/>
  </r>
  <r>
    <x v="1"/>
    <x v="2"/>
    <x v="2"/>
  </r>
  <r>
    <x v="1"/>
    <x v="4"/>
    <x v="8"/>
  </r>
  <r>
    <x v="1"/>
    <x v="0"/>
    <x v="0"/>
  </r>
  <r>
    <x v="1"/>
    <x v="5"/>
    <x v="4"/>
  </r>
  <r>
    <x v="1"/>
    <x v="5"/>
    <x v="4"/>
  </r>
  <r>
    <x v="1"/>
    <x v="3"/>
    <x v="6"/>
  </r>
  <r>
    <x v="1"/>
    <x v="0"/>
    <x v="12"/>
  </r>
  <r>
    <x v="1"/>
    <x v="0"/>
    <x v="5"/>
  </r>
  <r>
    <x v="1"/>
    <x v="1"/>
    <x v="0"/>
  </r>
  <r>
    <x v="1"/>
    <x v="2"/>
    <x v="2"/>
  </r>
  <r>
    <x v="1"/>
    <x v="6"/>
    <x v="15"/>
  </r>
  <r>
    <x v="1"/>
    <x v="5"/>
    <x v="5"/>
  </r>
  <r>
    <x v="1"/>
    <x v="0"/>
    <x v="2"/>
  </r>
  <r>
    <x v="1"/>
    <x v="4"/>
    <x v="6"/>
  </r>
  <r>
    <x v="2"/>
    <x v="3"/>
    <x v="6"/>
  </r>
  <r>
    <x v="2"/>
    <x v="1"/>
    <x v="6"/>
  </r>
  <r>
    <x v="2"/>
    <x v="5"/>
    <x v="0"/>
  </r>
  <r>
    <x v="2"/>
    <x v="5"/>
    <x v="0"/>
  </r>
  <r>
    <x v="2"/>
    <x v="7"/>
    <x v="5"/>
  </r>
  <r>
    <x v="2"/>
    <x v="5"/>
    <x v="0"/>
  </r>
  <r>
    <x v="2"/>
    <x v="7"/>
    <x v="3"/>
  </r>
  <r>
    <x v="2"/>
    <x v="2"/>
    <x v="2"/>
  </r>
  <r>
    <x v="2"/>
    <x v="4"/>
    <x v="4"/>
  </r>
  <r>
    <x v="2"/>
    <x v="0"/>
    <x v="6"/>
  </r>
  <r>
    <x v="2"/>
    <x v="0"/>
    <x v="4"/>
  </r>
  <r>
    <x v="2"/>
    <x v="1"/>
    <x v="5"/>
  </r>
  <r>
    <x v="2"/>
    <x v="3"/>
    <x v="6"/>
  </r>
  <r>
    <x v="2"/>
    <x v="1"/>
    <x v="2"/>
  </r>
  <r>
    <x v="2"/>
    <x v="4"/>
    <x v="6"/>
  </r>
  <r>
    <x v="2"/>
    <x v="3"/>
    <x v="4"/>
  </r>
  <r>
    <x v="2"/>
    <x v="0"/>
    <x v="5"/>
  </r>
  <r>
    <x v="2"/>
    <x v="3"/>
    <x v="13"/>
  </r>
  <r>
    <x v="2"/>
    <x v="0"/>
    <x v="6"/>
  </r>
  <r>
    <x v="2"/>
    <x v="4"/>
    <x v="2"/>
  </r>
  <r>
    <x v="2"/>
    <x v="4"/>
    <x v="0"/>
  </r>
  <r>
    <x v="2"/>
    <x v="5"/>
    <x v="14"/>
  </r>
  <r>
    <x v="2"/>
    <x v="2"/>
    <x v="13"/>
  </r>
  <r>
    <x v="2"/>
    <x v="0"/>
    <x v="1"/>
  </r>
  <r>
    <x v="2"/>
    <x v="3"/>
    <x v="5"/>
  </r>
  <r>
    <x v="2"/>
    <x v="3"/>
    <x v="6"/>
  </r>
  <r>
    <x v="2"/>
    <x v="3"/>
    <x v="2"/>
  </r>
  <r>
    <x v="2"/>
    <x v="5"/>
    <x v="2"/>
  </r>
  <r>
    <x v="2"/>
    <x v="1"/>
    <x v="14"/>
  </r>
  <r>
    <x v="2"/>
    <x v="0"/>
    <x v="4"/>
  </r>
  <r>
    <x v="2"/>
    <x v="1"/>
    <x v="13"/>
  </r>
  <r>
    <x v="2"/>
    <x v="2"/>
    <x v="4"/>
  </r>
  <r>
    <x v="2"/>
    <x v="3"/>
    <x v="0"/>
  </r>
  <r>
    <x v="2"/>
    <x v="4"/>
    <x v="4"/>
  </r>
  <r>
    <x v="2"/>
    <x v="0"/>
    <x v="6"/>
  </r>
  <r>
    <x v="2"/>
    <x v="7"/>
    <x v="2"/>
  </r>
  <r>
    <x v="2"/>
    <x v="0"/>
    <x v="6"/>
  </r>
  <r>
    <x v="2"/>
    <x v="3"/>
    <x v="0"/>
  </r>
  <r>
    <x v="2"/>
    <x v="1"/>
    <x v="1"/>
  </r>
  <r>
    <x v="2"/>
    <x v="0"/>
    <x v="6"/>
  </r>
  <r>
    <x v="2"/>
    <x v="3"/>
    <x v="12"/>
  </r>
  <r>
    <x v="2"/>
    <x v="4"/>
    <x v="6"/>
  </r>
  <r>
    <x v="2"/>
    <x v="0"/>
    <x v="6"/>
  </r>
  <r>
    <x v="2"/>
    <x v="1"/>
    <x v="2"/>
  </r>
  <r>
    <x v="2"/>
    <x v="2"/>
    <x v="2"/>
  </r>
  <r>
    <x v="2"/>
    <x v="5"/>
    <x v="13"/>
  </r>
  <r>
    <x v="2"/>
    <x v="4"/>
    <x v="12"/>
  </r>
  <r>
    <x v="2"/>
    <x v="1"/>
    <x v="4"/>
  </r>
  <r>
    <x v="2"/>
    <x v="3"/>
    <x v="6"/>
  </r>
  <r>
    <x v="2"/>
    <x v="4"/>
    <x v="8"/>
  </r>
  <r>
    <x v="2"/>
    <x v="4"/>
    <x v="4"/>
  </r>
  <r>
    <x v="2"/>
    <x v="0"/>
    <x v="6"/>
  </r>
  <r>
    <x v="2"/>
    <x v="5"/>
    <x v="2"/>
  </r>
  <r>
    <x v="2"/>
    <x v="2"/>
    <x v="6"/>
  </r>
  <r>
    <x v="2"/>
    <x v="1"/>
    <x v="2"/>
  </r>
  <r>
    <x v="2"/>
    <x v="4"/>
    <x v="11"/>
  </r>
  <r>
    <x v="2"/>
    <x v="2"/>
    <x v="0"/>
  </r>
  <r>
    <x v="2"/>
    <x v="4"/>
    <x v="2"/>
  </r>
  <r>
    <x v="2"/>
    <x v="3"/>
    <x v="2"/>
  </r>
  <r>
    <x v="2"/>
    <x v="4"/>
    <x v="1"/>
  </r>
  <r>
    <x v="2"/>
    <x v="5"/>
    <x v="2"/>
  </r>
  <r>
    <x v="2"/>
    <x v="1"/>
    <x v="2"/>
  </r>
  <r>
    <x v="2"/>
    <x v="5"/>
    <x v="13"/>
  </r>
  <r>
    <x v="2"/>
    <x v="4"/>
    <x v="0"/>
  </r>
  <r>
    <x v="2"/>
    <x v="4"/>
    <x v="6"/>
  </r>
  <r>
    <x v="2"/>
    <x v="0"/>
    <x v="5"/>
  </r>
  <r>
    <x v="2"/>
    <x v="0"/>
    <x v="6"/>
  </r>
  <r>
    <x v="3"/>
    <x v="5"/>
    <x v="6"/>
  </r>
  <r>
    <x v="3"/>
    <x v="3"/>
    <x v="13"/>
  </r>
  <r>
    <x v="3"/>
    <x v="0"/>
    <x v="9"/>
  </r>
  <r>
    <x v="3"/>
    <x v="2"/>
    <x v="5"/>
  </r>
  <r>
    <x v="3"/>
    <x v="5"/>
    <x v="4"/>
  </r>
  <r>
    <x v="3"/>
    <x v="4"/>
    <x v="4"/>
  </r>
  <r>
    <x v="3"/>
    <x v="0"/>
    <x v="13"/>
  </r>
  <r>
    <x v="3"/>
    <x v="4"/>
    <x v="2"/>
  </r>
  <r>
    <x v="3"/>
    <x v="1"/>
    <x v="11"/>
  </r>
  <r>
    <x v="3"/>
    <x v="5"/>
    <x v="2"/>
  </r>
  <r>
    <x v="3"/>
    <x v="0"/>
    <x v="17"/>
  </r>
  <r>
    <x v="3"/>
    <x v="5"/>
    <x v="5"/>
  </r>
  <r>
    <x v="3"/>
    <x v="0"/>
    <x v="4"/>
  </r>
  <r>
    <x v="3"/>
    <x v="0"/>
    <x v="5"/>
  </r>
  <r>
    <x v="3"/>
    <x v="2"/>
    <x v="6"/>
  </r>
  <r>
    <x v="3"/>
    <x v="2"/>
    <x v="7"/>
  </r>
  <r>
    <x v="3"/>
    <x v="0"/>
    <x v="6"/>
  </r>
  <r>
    <x v="3"/>
    <x v="0"/>
    <x v="13"/>
  </r>
  <r>
    <x v="3"/>
    <x v="2"/>
    <x v="5"/>
  </r>
  <r>
    <x v="3"/>
    <x v="0"/>
    <x v="5"/>
  </r>
  <r>
    <x v="3"/>
    <x v="0"/>
    <x v="6"/>
  </r>
  <r>
    <x v="3"/>
    <x v="2"/>
    <x v="5"/>
  </r>
  <r>
    <x v="3"/>
    <x v="4"/>
    <x v="6"/>
  </r>
  <r>
    <x v="3"/>
    <x v="3"/>
    <x v="4"/>
  </r>
  <r>
    <x v="3"/>
    <x v="0"/>
    <x v="15"/>
  </r>
  <r>
    <x v="3"/>
    <x v="1"/>
    <x v="6"/>
  </r>
  <r>
    <x v="3"/>
    <x v="4"/>
    <x v="2"/>
  </r>
  <r>
    <x v="3"/>
    <x v="3"/>
    <x v="6"/>
  </r>
  <r>
    <x v="3"/>
    <x v="4"/>
    <x v="7"/>
  </r>
  <r>
    <x v="3"/>
    <x v="3"/>
    <x v="13"/>
  </r>
  <r>
    <x v="3"/>
    <x v="1"/>
    <x v="2"/>
  </r>
  <r>
    <x v="3"/>
    <x v="5"/>
    <x v="4"/>
  </r>
  <r>
    <x v="3"/>
    <x v="0"/>
    <x v="18"/>
  </r>
  <r>
    <x v="3"/>
    <x v="0"/>
    <x v="6"/>
  </r>
  <r>
    <x v="3"/>
    <x v="5"/>
    <x v="2"/>
  </r>
  <r>
    <x v="3"/>
    <x v="0"/>
    <x v="12"/>
  </r>
  <r>
    <x v="3"/>
    <x v="7"/>
    <x v="6"/>
  </r>
  <r>
    <x v="3"/>
    <x v="5"/>
    <x v="16"/>
  </r>
  <r>
    <x v="3"/>
    <x v="5"/>
    <x v="6"/>
  </r>
  <r>
    <x v="3"/>
    <x v="4"/>
    <x v="2"/>
  </r>
  <r>
    <x v="3"/>
    <x v="4"/>
    <x v="14"/>
  </r>
  <r>
    <x v="3"/>
    <x v="0"/>
    <x v="12"/>
  </r>
  <r>
    <x v="3"/>
    <x v="2"/>
    <x v="5"/>
  </r>
  <r>
    <x v="3"/>
    <x v="0"/>
    <x v="6"/>
  </r>
  <r>
    <x v="3"/>
    <x v="0"/>
    <x v="6"/>
  </r>
  <r>
    <x v="3"/>
    <x v="4"/>
    <x v="6"/>
  </r>
  <r>
    <x v="3"/>
    <x v="0"/>
    <x v="0"/>
  </r>
  <r>
    <x v="3"/>
    <x v="1"/>
    <x v="2"/>
  </r>
  <r>
    <x v="3"/>
    <x v="5"/>
    <x v="2"/>
  </r>
  <r>
    <x v="3"/>
    <x v="0"/>
    <x v="6"/>
  </r>
  <r>
    <x v="3"/>
    <x v="1"/>
    <x v="2"/>
  </r>
  <r>
    <x v="3"/>
    <x v="5"/>
    <x v="4"/>
  </r>
  <r>
    <x v="3"/>
    <x v="1"/>
    <x v="7"/>
  </r>
  <r>
    <x v="3"/>
    <x v="5"/>
    <x v="16"/>
  </r>
  <r>
    <x v="3"/>
    <x v="4"/>
    <x v="6"/>
  </r>
  <r>
    <x v="3"/>
    <x v="2"/>
    <x v="0"/>
  </r>
  <r>
    <x v="3"/>
    <x v="0"/>
    <x v="9"/>
  </r>
  <r>
    <x v="3"/>
    <x v="1"/>
    <x v="2"/>
  </r>
  <r>
    <x v="3"/>
    <x v="2"/>
    <x v="6"/>
  </r>
  <r>
    <x v="3"/>
    <x v="1"/>
    <x v="2"/>
  </r>
  <r>
    <x v="3"/>
    <x v="4"/>
    <x v="0"/>
  </r>
  <r>
    <x v="3"/>
    <x v="0"/>
    <x v="10"/>
  </r>
  <r>
    <x v="3"/>
    <x v="7"/>
    <x v="13"/>
  </r>
  <r>
    <x v="3"/>
    <x v="2"/>
    <x v="5"/>
  </r>
  <r>
    <x v="3"/>
    <x v="0"/>
    <x v="5"/>
  </r>
  <r>
    <x v="3"/>
    <x v="1"/>
    <x v="2"/>
  </r>
  <r>
    <x v="3"/>
    <x v="1"/>
    <x v="2"/>
  </r>
  <r>
    <x v="4"/>
    <x v="4"/>
    <x v="15"/>
  </r>
  <r>
    <x v="4"/>
    <x v="0"/>
    <x v="5"/>
  </r>
  <r>
    <x v="4"/>
    <x v="3"/>
    <x v="11"/>
  </r>
  <r>
    <x v="4"/>
    <x v="3"/>
    <x v="10"/>
  </r>
  <r>
    <x v="4"/>
    <x v="2"/>
    <x v="6"/>
  </r>
  <r>
    <x v="4"/>
    <x v="2"/>
    <x v="9"/>
  </r>
  <r>
    <x v="4"/>
    <x v="2"/>
    <x v="0"/>
  </r>
  <r>
    <x v="4"/>
    <x v="2"/>
    <x v="5"/>
  </r>
  <r>
    <x v="4"/>
    <x v="4"/>
    <x v="6"/>
  </r>
  <r>
    <x v="4"/>
    <x v="7"/>
    <x v="13"/>
  </r>
  <r>
    <x v="4"/>
    <x v="0"/>
    <x v="0"/>
  </r>
  <r>
    <x v="4"/>
    <x v="4"/>
    <x v="4"/>
  </r>
  <r>
    <x v="4"/>
    <x v="0"/>
    <x v="2"/>
  </r>
  <r>
    <x v="4"/>
    <x v="4"/>
    <x v="0"/>
  </r>
  <r>
    <x v="4"/>
    <x v="1"/>
    <x v="4"/>
  </r>
  <r>
    <x v="4"/>
    <x v="5"/>
    <x v="13"/>
  </r>
  <r>
    <x v="4"/>
    <x v="0"/>
    <x v="8"/>
  </r>
  <r>
    <x v="4"/>
    <x v="7"/>
    <x v="5"/>
  </r>
  <r>
    <x v="4"/>
    <x v="0"/>
    <x v="2"/>
  </r>
  <r>
    <x v="4"/>
    <x v="1"/>
    <x v="4"/>
  </r>
  <r>
    <x v="4"/>
    <x v="5"/>
    <x v="17"/>
  </r>
  <r>
    <x v="4"/>
    <x v="0"/>
    <x v="6"/>
  </r>
  <r>
    <x v="4"/>
    <x v="1"/>
    <x v="0"/>
  </r>
  <r>
    <x v="4"/>
    <x v="5"/>
    <x v="5"/>
  </r>
  <r>
    <x v="4"/>
    <x v="4"/>
    <x v="2"/>
  </r>
  <r>
    <x v="4"/>
    <x v="4"/>
    <x v="2"/>
  </r>
  <r>
    <x v="4"/>
    <x v="4"/>
    <x v="2"/>
  </r>
  <r>
    <x v="4"/>
    <x v="0"/>
    <x v="6"/>
  </r>
  <r>
    <x v="4"/>
    <x v="4"/>
    <x v="6"/>
  </r>
  <r>
    <x v="4"/>
    <x v="3"/>
    <x v="15"/>
  </r>
  <r>
    <x v="4"/>
    <x v="4"/>
    <x v="14"/>
  </r>
  <r>
    <x v="4"/>
    <x v="3"/>
    <x v="10"/>
  </r>
  <r>
    <x v="4"/>
    <x v="4"/>
    <x v="15"/>
  </r>
  <r>
    <x v="4"/>
    <x v="2"/>
    <x v="4"/>
  </r>
  <r>
    <x v="4"/>
    <x v="0"/>
    <x v="6"/>
  </r>
  <r>
    <x v="4"/>
    <x v="1"/>
    <x v="6"/>
  </r>
  <r>
    <x v="4"/>
    <x v="5"/>
    <x v="13"/>
  </r>
  <r>
    <x v="4"/>
    <x v="4"/>
    <x v="12"/>
  </r>
  <r>
    <x v="4"/>
    <x v="4"/>
    <x v="3"/>
  </r>
  <r>
    <x v="4"/>
    <x v="5"/>
    <x v="15"/>
  </r>
  <r>
    <x v="4"/>
    <x v="5"/>
    <x v="15"/>
  </r>
  <r>
    <x v="4"/>
    <x v="0"/>
    <x v="5"/>
  </r>
  <r>
    <x v="4"/>
    <x v="0"/>
    <x v="5"/>
  </r>
  <r>
    <x v="4"/>
    <x v="3"/>
    <x v="14"/>
  </r>
  <r>
    <x v="4"/>
    <x v="3"/>
    <x v="6"/>
  </r>
  <r>
    <x v="4"/>
    <x v="0"/>
    <x v="14"/>
  </r>
  <r>
    <x v="4"/>
    <x v="0"/>
    <x v="15"/>
  </r>
  <r>
    <x v="4"/>
    <x v="1"/>
    <x v="13"/>
  </r>
  <r>
    <x v="4"/>
    <x v="6"/>
    <x v="4"/>
  </r>
  <r>
    <x v="4"/>
    <x v="3"/>
    <x v="14"/>
  </r>
  <r>
    <x v="4"/>
    <x v="0"/>
    <x v="4"/>
  </r>
  <r>
    <x v="4"/>
    <x v="0"/>
    <x v="5"/>
  </r>
  <r>
    <x v="4"/>
    <x v="1"/>
    <x v="6"/>
  </r>
  <r>
    <x v="4"/>
    <x v="1"/>
    <x v="4"/>
  </r>
  <r>
    <x v="4"/>
    <x v="0"/>
    <x v="2"/>
  </r>
  <r>
    <x v="4"/>
    <x v="0"/>
    <x v="12"/>
  </r>
  <r>
    <x v="4"/>
    <x v="7"/>
    <x v="0"/>
  </r>
  <r>
    <x v="4"/>
    <x v="2"/>
    <x v="5"/>
  </r>
  <r>
    <x v="4"/>
    <x v="0"/>
    <x v="2"/>
  </r>
  <r>
    <x v="4"/>
    <x v="3"/>
    <x v="6"/>
  </r>
  <r>
    <x v="4"/>
    <x v="1"/>
    <x v="3"/>
  </r>
  <r>
    <x v="4"/>
    <x v="2"/>
    <x v="2"/>
  </r>
  <r>
    <x v="4"/>
    <x v="0"/>
    <x v="5"/>
  </r>
  <r>
    <x v="4"/>
    <x v="1"/>
    <x v="3"/>
  </r>
  <r>
    <x v="4"/>
    <x v="1"/>
    <x v="2"/>
  </r>
  <r>
    <x v="4"/>
    <x v="2"/>
    <x v="6"/>
  </r>
  <r>
    <x v="4"/>
    <x v="4"/>
    <x v="13"/>
  </r>
  <r>
    <x v="4"/>
    <x v="4"/>
    <x v="11"/>
  </r>
  <r>
    <x v="4"/>
    <x v="1"/>
    <x v="4"/>
  </r>
  <r>
    <x v="5"/>
    <x v="5"/>
    <x v="5"/>
  </r>
  <r>
    <x v="5"/>
    <x v="0"/>
    <x v="12"/>
  </r>
  <r>
    <x v="5"/>
    <x v="0"/>
    <x v="5"/>
  </r>
  <r>
    <x v="5"/>
    <x v="2"/>
    <x v="0"/>
  </r>
  <r>
    <x v="5"/>
    <x v="5"/>
    <x v="9"/>
  </r>
  <r>
    <x v="5"/>
    <x v="4"/>
    <x v="4"/>
  </r>
  <r>
    <x v="5"/>
    <x v="0"/>
    <x v="0"/>
  </r>
  <r>
    <x v="5"/>
    <x v="4"/>
    <x v="13"/>
  </r>
  <r>
    <x v="5"/>
    <x v="2"/>
    <x v="2"/>
  </r>
  <r>
    <x v="5"/>
    <x v="4"/>
    <x v="13"/>
  </r>
  <r>
    <x v="5"/>
    <x v="4"/>
    <x v="13"/>
  </r>
  <r>
    <x v="5"/>
    <x v="4"/>
    <x v="2"/>
  </r>
  <r>
    <x v="5"/>
    <x v="5"/>
    <x v="13"/>
  </r>
  <r>
    <x v="5"/>
    <x v="4"/>
    <x v="2"/>
  </r>
  <r>
    <x v="5"/>
    <x v="0"/>
    <x v="2"/>
  </r>
  <r>
    <x v="5"/>
    <x v="3"/>
    <x v="12"/>
  </r>
  <r>
    <x v="5"/>
    <x v="1"/>
    <x v="6"/>
  </r>
  <r>
    <x v="5"/>
    <x v="5"/>
    <x v="2"/>
  </r>
  <r>
    <x v="5"/>
    <x v="0"/>
    <x v="12"/>
  </r>
  <r>
    <x v="5"/>
    <x v="4"/>
    <x v="6"/>
  </r>
  <r>
    <x v="5"/>
    <x v="2"/>
    <x v="5"/>
  </r>
  <r>
    <x v="5"/>
    <x v="0"/>
    <x v="6"/>
  </r>
  <r>
    <x v="5"/>
    <x v="0"/>
    <x v="5"/>
  </r>
  <r>
    <x v="5"/>
    <x v="3"/>
    <x v="6"/>
  </r>
  <r>
    <x v="5"/>
    <x v="0"/>
    <x v="9"/>
  </r>
  <r>
    <x v="5"/>
    <x v="4"/>
    <x v="4"/>
  </r>
  <r>
    <x v="5"/>
    <x v="0"/>
    <x v="9"/>
  </r>
  <r>
    <x v="5"/>
    <x v="0"/>
    <x v="6"/>
  </r>
  <r>
    <x v="5"/>
    <x v="5"/>
    <x v="4"/>
  </r>
  <r>
    <x v="5"/>
    <x v="4"/>
    <x v="14"/>
  </r>
  <r>
    <x v="5"/>
    <x v="4"/>
    <x v="4"/>
  </r>
  <r>
    <x v="5"/>
    <x v="0"/>
    <x v="4"/>
  </r>
  <r>
    <x v="5"/>
    <x v="0"/>
    <x v="13"/>
  </r>
  <r>
    <x v="5"/>
    <x v="1"/>
    <x v="4"/>
  </r>
  <r>
    <x v="5"/>
    <x v="2"/>
    <x v="11"/>
  </r>
  <r>
    <x v="5"/>
    <x v="5"/>
    <x v="10"/>
  </r>
  <r>
    <x v="5"/>
    <x v="2"/>
    <x v="12"/>
  </r>
  <r>
    <x v="5"/>
    <x v="1"/>
    <x v="2"/>
  </r>
  <r>
    <x v="5"/>
    <x v="2"/>
    <x v="2"/>
  </r>
  <r>
    <x v="5"/>
    <x v="2"/>
    <x v="10"/>
  </r>
  <r>
    <x v="5"/>
    <x v="0"/>
    <x v="6"/>
  </r>
  <r>
    <x v="5"/>
    <x v="0"/>
    <x v="14"/>
  </r>
  <r>
    <x v="5"/>
    <x v="0"/>
    <x v="4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363">
  <r>
    <x v="0"/>
    <x v="0"/>
    <x v="0"/>
  </r>
  <r>
    <x v="0"/>
    <x v="1"/>
    <x v="1"/>
  </r>
  <r>
    <x v="0"/>
    <x v="1"/>
    <x v="2"/>
  </r>
  <r>
    <x v="0"/>
    <x v="1"/>
    <x v="3"/>
  </r>
  <r>
    <x v="0"/>
    <x v="2"/>
    <x v="4"/>
  </r>
  <r>
    <x v="0"/>
    <x v="1"/>
    <x v="4"/>
  </r>
  <r>
    <x v="0"/>
    <x v="1"/>
    <x v="2"/>
  </r>
  <r>
    <x v="0"/>
    <x v="2"/>
    <x v="5"/>
  </r>
  <r>
    <x v="0"/>
    <x v="2"/>
    <x v="6"/>
  </r>
  <r>
    <x v="0"/>
    <x v="2"/>
    <x v="1"/>
  </r>
  <r>
    <x v="0"/>
    <x v="1"/>
    <x v="2"/>
  </r>
  <r>
    <x v="0"/>
    <x v="1"/>
    <x v="4"/>
  </r>
  <r>
    <x v="0"/>
    <x v="2"/>
    <x v="1"/>
  </r>
  <r>
    <x v="0"/>
    <x v="1"/>
    <x v="3"/>
  </r>
  <r>
    <x v="0"/>
    <x v="1"/>
    <x v="4"/>
  </r>
  <r>
    <x v="0"/>
    <x v="1"/>
    <x v="2"/>
  </r>
  <r>
    <x v="0"/>
    <x v="1"/>
    <x v="7"/>
  </r>
  <r>
    <x v="0"/>
    <x v="1"/>
    <x v="2"/>
  </r>
  <r>
    <x v="0"/>
    <x v="2"/>
    <x v="2"/>
  </r>
  <r>
    <x v="0"/>
    <x v="2"/>
    <x v="2"/>
  </r>
  <r>
    <x v="0"/>
    <x v="1"/>
    <x v="4"/>
  </r>
  <r>
    <x v="0"/>
    <x v="2"/>
    <x v="1"/>
  </r>
  <r>
    <x v="0"/>
    <x v="1"/>
    <x v="7"/>
  </r>
  <r>
    <x v="0"/>
    <x v="1"/>
    <x v="4"/>
  </r>
  <r>
    <x v="0"/>
    <x v="1"/>
    <x v="1"/>
  </r>
  <r>
    <x v="0"/>
    <x v="1"/>
    <x v="2"/>
  </r>
  <r>
    <x v="0"/>
    <x v="1"/>
    <x v="4"/>
  </r>
  <r>
    <x v="0"/>
    <x v="2"/>
    <x v="4"/>
  </r>
  <r>
    <x v="0"/>
    <x v="1"/>
    <x v="3"/>
  </r>
  <r>
    <x v="0"/>
    <x v="1"/>
    <x v="2"/>
  </r>
  <r>
    <x v="0"/>
    <x v="1"/>
    <x v="1"/>
  </r>
  <r>
    <x v="0"/>
    <x v="1"/>
    <x v="8"/>
  </r>
  <r>
    <x v="0"/>
    <x v="1"/>
    <x v="2"/>
  </r>
  <r>
    <x v="0"/>
    <x v="2"/>
    <x v="2"/>
  </r>
  <r>
    <x v="0"/>
    <x v="2"/>
    <x v="4"/>
  </r>
  <r>
    <x v="0"/>
    <x v="2"/>
    <x v="4"/>
  </r>
  <r>
    <x v="0"/>
    <x v="1"/>
    <x v="2"/>
  </r>
  <r>
    <x v="0"/>
    <x v="2"/>
    <x v="4"/>
  </r>
  <r>
    <x v="0"/>
    <x v="2"/>
    <x v="5"/>
  </r>
  <r>
    <x v="0"/>
    <x v="1"/>
    <x v="7"/>
  </r>
  <r>
    <x v="0"/>
    <x v="0"/>
    <x v="9"/>
  </r>
  <r>
    <x v="0"/>
    <x v="1"/>
    <x v="2"/>
  </r>
  <r>
    <x v="0"/>
    <x v="2"/>
    <x v="1"/>
  </r>
  <r>
    <x v="0"/>
    <x v="1"/>
    <x v="10"/>
  </r>
  <r>
    <x v="0"/>
    <x v="1"/>
    <x v="6"/>
  </r>
  <r>
    <x v="0"/>
    <x v="2"/>
    <x v="9"/>
  </r>
  <r>
    <x v="0"/>
    <x v="2"/>
    <x v="2"/>
  </r>
  <r>
    <x v="0"/>
    <x v="1"/>
    <x v="2"/>
  </r>
  <r>
    <x v="0"/>
    <x v="2"/>
    <x v="4"/>
  </r>
  <r>
    <x v="0"/>
    <x v="1"/>
    <x v="2"/>
  </r>
  <r>
    <x v="0"/>
    <x v="1"/>
    <x v="2"/>
  </r>
  <r>
    <x v="0"/>
    <x v="2"/>
    <x v="4"/>
  </r>
  <r>
    <x v="0"/>
    <x v="2"/>
    <x v="4"/>
  </r>
  <r>
    <x v="0"/>
    <x v="1"/>
    <x v="2"/>
  </r>
  <r>
    <x v="0"/>
    <x v="2"/>
    <x v="2"/>
  </r>
  <r>
    <x v="0"/>
    <x v="1"/>
    <x v="6"/>
  </r>
  <r>
    <x v="0"/>
    <x v="1"/>
    <x v="3"/>
  </r>
  <r>
    <x v="0"/>
    <x v="2"/>
    <x v="6"/>
  </r>
  <r>
    <x v="0"/>
    <x v="1"/>
    <x v="1"/>
  </r>
  <r>
    <x v="0"/>
    <x v="1"/>
    <x v="3"/>
  </r>
  <r>
    <x v="0"/>
    <x v="1"/>
    <x v="11"/>
  </r>
  <r>
    <x v="0"/>
    <x v="1"/>
    <x v="4"/>
  </r>
  <r>
    <x v="0"/>
    <x v="1"/>
    <x v="7"/>
  </r>
  <r>
    <x v="0"/>
    <x v="1"/>
    <x v="8"/>
  </r>
  <r>
    <x v="0"/>
    <x v="1"/>
    <x v="10"/>
  </r>
  <r>
    <x v="0"/>
    <x v="1"/>
    <x v="1"/>
  </r>
  <r>
    <x v="0"/>
    <x v="0"/>
    <x v="0"/>
  </r>
  <r>
    <x v="0"/>
    <x v="2"/>
    <x v="3"/>
  </r>
  <r>
    <x v="0"/>
    <x v="1"/>
    <x v="6"/>
  </r>
  <r>
    <x v="0"/>
    <x v="1"/>
    <x v="3"/>
  </r>
  <r>
    <x v="0"/>
    <x v="1"/>
    <x v="2"/>
  </r>
  <r>
    <x v="0"/>
    <x v="2"/>
    <x v="7"/>
  </r>
  <r>
    <x v="0"/>
    <x v="1"/>
    <x v="4"/>
  </r>
  <r>
    <x v="0"/>
    <x v="1"/>
    <x v="2"/>
  </r>
  <r>
    <x v="0"/>
    <x v="1"/>
    <x v="3"/>
  </r>
  <r>
    <x v="0"/>
    <x v="2"/>
    <x v="12"/>
  </r>
  <r>
    <x v="0"/>
    <x v="2"/>
    <x v="2"/>
  </r>
  <r>
    <x v="0"/>
    <x v="1"/>
    <x v="2"/>
  </r>
  <r>
    <x v="0"/>
    <x v="1"/>
    <x v="2"/>
  </r>
  <r>
    <x v="0"/>
    <x v="2"/>
    <x v="4"/>
  </r>
  <r>
    <x v="0"/>
    <x v="1"/>
    <x v="2"/>
  </r>
  <r>
    <x v="1"/>
    <x v="1"/>
    <x v="2"/>
  </r>
  <r>
    <x v="1"/>
    <x v="2"/>
    <x v="6"/>
  </r>
  <r>
    <x v="1"/>
    <x v="2"/>
    <x v="3"/>
  </r>
  <r>
    <x v="1"/>
    <x v="2"/>
    <x v="2"/>
  </r>
  <r>
    <x v="1"/>
    <x v="1"/>
    <x v="8"/>
  </r>
  <r>
    <x v="1"/>
    <x v="1"/>
    <x v="8"/>
  </r>
  <r>
    <x v="1"/>
    <x v="2"/>
    <x v="7"/>
  </r>
  <r>
    <x v="1"/>
    <x v="2"/>
    <x v="9"/>
  </r>
  <r>
    <x v="1"/>
    <x v="2"/>
    <x v="13"/>
  </r>
  <r>
    <x v="1"/>
    <x v="1"/>
    <x v="7"/>
  </r>
  <r>
    <x v="1"/>
    <x v="1"/>
    <x v="7"/>
  </r>
  <r>
    <x v="1"/>
    <x v="1"/>
    <x v="3"/>
  </r>
  <r>
    <x v="1"/>
    <x v="2"/>
    <x v="4"/>
  </r>
  <r>
    <x v="1"/>
    <x v="2"/>
    <x v="10"/>
  </r>
  <r>
    <x v="1"/>
    <x v="2"/>
    <x v="14"/>
  </r>
  <r>
    <x v="1"/>
    <x v="2"/>
    <x v="14"/>
  </r>
  <r>
    <x v="1"/>
    <x v="2"/>
    <x v="4"/>
  </r>
  <r>
    <x v="1"/>
    <x v="2"/>
    <x v="2"/>
  </r>
  <r>
    <x v="1"/>
    <x v="1"/>
    <x v="2"/>
  </r>
  <r>
    <x v="1"/>
    <x v="2"/>
    <x v="2"/>
  </r>
  <r>
    <x v="1"/>
    <x v="1"/>
    <x v="7"/>
  </r>
  <r>
    <x v="1"/>
    <x v="2"/>
    <x v="0"/>
  </r>
  <r>
    <x v="1"/>
    <x v="1"/>
    <x v="8"/>
  </r>
  <r>
    <x v="1"/>
    <x v="1"/>
    <x v="3"/>
  </r>
  <r>
    <x v="1"/>
    <x v="2"/>
    <x v="4"/>
  </r>
  <r>
    <x v="1"/>
    <x v="2"/>
    <x v="3"/>
  </r>
  <r>
    <x v="1"/>
    <x v="1"/>
    <x v="10"/>
  </r>
  <r>
    <x v="1"/>
    <x v="1"/>
    <x v="2"/>
  </r>
  <r>
    <x v="1"/>
    <x v="1"/>
    <x v="6"/>
  </r>
  <r>
    <x v="1"/>
    <x v="2"/>
    <x v="3"/>
  </r>
  <r>
    <x v="1"/>
    <x v="1"/>
    <x v="14"/>
  </r>
  <r>
    <x v="1"/>
    <x v="2"/>
    <x v="1"/>
  </r>
  <r>
    <x v="1"/>
    <x v="1"/>
    <x v="2"/>
  </r>
  <r>
    <x v="1"/>
    <x v="1"/>
    <x v="14"/>
  </r>
  <r>
    <x v="1"/>
    <x v="1"/>
    <x v="4"/>
  </r>
  <r>
    <x v="1"/>
    <x v="1"/>
    <x v="3"/>
  </r>
  <r>
    <x v="1"/>
    <x v="0"/>
    <x v="5"/>
  </r>
  <r>
    <x v="1"/>
    <x v="1"/>
    <x v="6"/>
  </r>
  <r>
    <x v="1"/>
    <x v="2"/>
    <x v="13"/>
  </r>
  <r>
    <x v="1"/>
    <x v="1"/>
    <x v="3"/>
  </r>
  <r>
    <x v="1"/>
    <x v="1"/>
    <x v="9"/>
  </r>
  <r>
    <x v="1"/>
    <x v="2"/>
    <x v="1"/>
  </r>
  <r>
    <x v="1"/>
    <x v="2"/>
    <x v="8"/>
  </r>
  <r>
    <x v="1"/>
    <x v="1"/>
    <x v="6"/>
  </r>
  <r>
    <x v="1"/>
    <x v="1"/>
    <x v="2"/>
  </r>
  <r>
    <x v="1"/>
    <x v="1"/>
    <x v="12"/>
  </r>
  <r>
    <x v="1"/>
    <x v="2"/>
    <x v="1"/>
  </r>
  <r>
    <x v="1"/>
    <x v="2"/>
    <x v="3"/>
  </r>
  <r>
    <x v="1"/>
    <x v="2"/>
    <x v="6"/>
  </r>
  <r>
    <x v="1"/>
    <x v="1"/>
    <x v="7"/>
  </r>
  <r>
    <x v="1"/>
    <x v="1"/>
    <x v="2"/>
  </r>
  <r>
    <x v="1"/>
    <x v="2"/>
    <x v="3"/>
  </r>
  <r>
    <x v="1"/>
    <x v="1"/>
    <x v="10"/>
  </r>
  <r>
    <x v="1"/>
    <x v="2"/>
    <x v="8"/>
  </r>
  <r>
    <x v="1"/>
    <x v="2"/>
    <x v="9"/>
  </r>
  <r>
    <x v="1"/>
    <x v="1"/>
    <x v="3"/>
  </r>
  <r>
    <x v="1"/>
    <x v="1"/>
    <x v="2"/>
  </r>
  <r>
    <x v="2"/>
    <x v="2"/>
    <x v="15"/>
  </r>
  <r>
    <x v="2"/>
    <x v="2"/>
    <x v="1"/>
  </r>
  <r>
    <x v="2"/>
    <x v="2"/>
    <x v="4"/>
  </r>
  <r>
    <x v="2"/>
    <x v="2"/>
    <x v="1"/>
  </r>
  <r>
    <x v="2"/>
    <x v="2"/>
    <x v="2"/>
  </r>
  <r>
    <x v="2"/>
    <x v="1"/>
    <x v="2"/>
  </r>
  <r>
    <x v="2"/>
    <x v="1"/>
    <x v="2"/>
  </r>
  <r>
    <x v="2"/>
    <x v="2"/>
    <x v="4"/>
  </r>
  <r>
    <x v="2"/>
    <x v="2"/>
    <x v="9"/>
  </r>
  <r>
    <x v="2"/>
    <x v="2"/>
    <x v="5"/>
  </r>
  <r>
    <x v="2"/>
    <x v="2"/>
    <x v="6"/>
  </r>
  <r>
    <x v="2"/>
    <x v="2"/>
    <x v="2"/>
  </r>
  <r>
    <x v="2"/>
    <x v="2"/>
    <x v="2"/>
  </r>
  <r>
    <x v="2"/>
    <x v="2"/>
    <x v="2"/>
  </r>
  <r>
    <x v="2"/>
    <x v="1"/>
    <x v="3"/>
  </r>
  <r>
    <x v="2"/>
    <x v="1"/>
    <x v="2"/>
  </r>
  <r>
    <x v="2"/>
    <x v="1"/>
    <x v="14"/>
  </r>
  <r>
    <x v="2"/>
    <x v="2"/>
    <x v="6"/>
  </r>
  <r>
    <x v="2"/>
    <x v="1"/>
    <x v="6"/>
  </r>
  <r>
    <x v="2"/>
    <x v="1"/>
    <x v="7"/>
  </r>
  <r>
    <x v="2"/>
    <x v="2"/>
    <x v="6"/>
  </r>
  <r>
    <x v="2"/>
    <x v="1"/>
    <x v="4"/>
  </r>
  <r>
    <x v="2"/>
    <x v="2"/>
    <x v="2"/>
  </r>
  <r>
    <x v="2"/>
    <x v="1"/>
    <x v="6"/>
  </r>
  <r>
    <x v="2"/>
    <x v="1"/>
    <x v="2"/>
  </r>
  <r>
    <x v="2"/>
    <x v="1"/>
    <x v="2"/>
  </r>
  <r>
    <x v="2"/>
    <x v="1"/>
    <x v="2"/>
  </r>
  <r>
    <x v="2"/>
    <x v="1"/>
    <x v="2"/>
  </r>
  <r>
    <x v="2"/>
    <x v="1"/>
    <x v="4"/>
  </r>
  <r>
    <x v="2"/>
    <x v="1"/>
    <x v="4"/>
  </r>
  <r>
    <x v="2"/>
    <x v="2"/>
    <x v="3"/>
  </r>
  <r>
    <x v="2"/>
    <x v="2"/>
    <x v="1"/>
  </r>
  <r>
    <x v="2"/>
    <x v="2"/>
    <x v="6"/>
  </r>
  <r>
    <x v="2"/>
    <x v="2"/>
    <x v="2"/>
  </r>
  <r>
    <x v="2"/>
    <x v="1"/>
    <x v="14"/>
  </r>
  <r>
    <x v="2"/>
    <x v="1"/>
    <x v="4"/>
  </r>
  <r>
    <x v="2"/>
    <x v="2"/>
    <x v="6"/>
  </r>
  <r>
    <x v="2"/>
    <x v="2"/>
    <x v="6"/>
  </r>
  <r>
    <x v="2"/>
    <x v="2"/>
    <x v="3"/>
  </r>
  <r>
    <x v="2"/>
    <x v="2"/>
    <x v="12"/>
  </r>
  <r>
    <x v="2"/>
    <x v="1"/>
    <x v="6"/>
  </r>
  <r>
    <x v="2"/>
    <x v="1"/>
    <x v="2"/>
  </r>
  <r>
    <x v="2"/>
    <x v="2"/>
    <x v="0"/>
  </r>
  <r>
    <x v="2"/>
    <x v="2"/>
    <x v="0"/>
  </r>
  <r>
    <x v="2"/>
    <x v="2"/>
    <x v="16"/>
  </r>
  <r>
    <x v="2"/>
    <x v="2"/>
    <x v="0"/>
  </r>
  <r>
    <x v="2"/>
    <x v="1"/>
    <x v="2"/>
  </r>
  <r>
    <x v="2"/>
    <x v="2"/>
    <x v="17"/>
  </r>
  <r>
    <x v="2"/>
    <x v="2"/>
    <x v="18"/>
  </r>
  <r>
    <x v="2"/>
    <x v="2"/>
    <x v="0"/>
  </r>
  <r>
    <x v="2"/>
    <x v="1"/>
    <x v="2"/>
  </r>
  <r>
    <x v="2"/>
    <x v="2"/>
    <x v="15"/>
  </r>
  <r>
    <x v="2"/>
    <x v="2"/>
    <x v="14"/>
  </r>
  <r>
    <x v="2"/>
    <x v="1"/>
    <x v="1"/>
  </r>
  <r>
    <x v="2"/>
    <x v="2"/>
    <x v="17"/>
  </r>
  <r>
    <x v="2"/>
    <x v="1"/>
    <x v="6"/>
  </r>
  <r>
    <x v="2"/>
    <x v="2"/>
    <x v="1"/>
  </r>
  <r>
    <x v="2"/>
    <x v="2"/>
    <x v="3"/>
  </r>
  <r>
    <x v="2"/>
    <x v="2"/>
    <x v="13"/>
  </r>
  <r>
    <x v="2"/>
    <x v="1"/>
    <x v="2"/>
  </r>
  <r>
    <x v="2"/>
    <x v="1"/>
    <x v="8"/>
  </r>
  <r>
    <x v="2"/>
    <x v="1"/>
    <x v="6"/>
  </r>
  <r>
    <x v="2"/>
    <x v="2"/>
    <x v="1"/>
  </r>
  <r>
    <x v="2"/>
    <x v="1"/>
    <x v="2"/>
  </r>
  <r>
    <x v="2"/>
    <x v="2"/>
    <x v="2"/>
  </r>
  <r>
    <x v="2"/>
    <x v="1"/>
    <x v="3"/>
  </r>
  <r>
    <x v="2"/>
    <x v="1"/>
    <x v="2"/>
  </r>
  <r>
    <x v="2"/>
    <x v="2"/>
    <x v="2"/>
  </r>
  <r>
    <x v="3"/>
    <x v="1"/>
    <x v="2"/>
  </r>
  <r>
    <x v="3"/>
    <x v="2"/>
    <x v="1"/>
  </r>
  <r>
    <x v="3"/>
    <x v="1"/>
    <x v="10"/>
  </r>
  <r>
    <x v="3"/>
    <x v="0"/>
    <x v="15"/>
  </r>
  <r>
    <x v="3"/>
    <x v="1"/>
    <x v="6"/>
  </r>
  <r>
    <x v="3"/>
    <x v="1"/>
    <x v="6"/>
  </r>
  <r>
    <x v="3"/>
    <x v="2"/>
    <x v="7"/>
  </r>
  <r>
    <x v="3"/>
    <x v="2"/>
    <x v="1"/>
  </r>
  <r>
    <x v="3"/>
    <x v="1"/>
    <x v="9"/>
  </r>
  <r>
    <x v="3"/>
    <x v="2"/>
    <x v="9"/>
  </r>
  <r>
    <x v="3"/>
    <x v="2"/>
    <x v="13"/>
  </r>
  <r>
    <x v="3"/>
    <x v="2"/>
    <x v="2"/>
  </r>
  <r>
    <x v="3"/>
    <x v="2"/>
    <x v="6"/>
  </r>
  <r>
    <x v="3"/>
    <x v="1"/>
    <x v="3"/>
  </r>
  <r>
    <x v="3"/>
    <x v="0"/>
    <x v="9"/>
  </r>
  <r>
    <x v="3"/>
    <x v="1"/>
    <x v="4"/>
  </r>
  <r>
    <x v="3"/>
    <x v="2"/>
    <x v="14"/>
  </r>
  <r>
    <x v="3"/>
    <x v="1"/>
    <x v="9"/>
  </r>
  <r>
    <x v="3"/>
    <x v="1"/>
    <x v="7"/>
  </r>
  <r>
    <x v="3"/>
    <x v="1"/>
    <x v="2"/>
  </r>
  <r>
    <x v="3"/>
    <x v="1"/>
    <x v="10"/>
  </r>
  <r>
    <x v="3"/>
    <x v="2"/>
    <x v="2"/>
  </r>
  <r>
    <x v="3"/>
    <x v="1"/>
    <x v="4"/>
  </r>
  <r>
    <x v="3"/>
    <x v="2"/>
    <x v="1"/>
  </r>
  <r>
    <x v="3"/>
    <x v="2"/>
    <x v="1"/>
  </r>
  <r>
    <x v="3"/>
    <x v="2"/>
    <x v="10"/>
  </r>
  <r>
    <x v="3"/>
    <x v="2"/>
    <x v="6"/>
  </r>
  <r>
    <x v="3"/>
    <x v="2"/>
    <x v="1"/>
  </r>
  <r>
    <x v="3"/>
    <x v="2"/>
    <x v="8"/>
  </r>
  <r>
    <x v="3"/>
    <x v="2"/>
    <x v="6"/>
  </r>
  <r>
    <x v="3"/>
    <x v="2"/>
    <x v="1"/>
  </r>
  <r>
    <x v="3"/>
    <x v="1"/>
    <x v="1"/>
  </r>
  <r>
    <x v="3"/>
    <x v="2"/>
    <x v="2"/>
  </r>
  <r>
    <x v="3"/>
    <x v="2"/>
    <x v="2"/>
  </r>
  <r>
    <x v="3"/>
    <x v="1"/>
    <x v="2"/>
  </r>
  <r>
    <x v="3"/>
    <x v="2"/>
    <x v="1"/>
  </r>
  <r>
    <x v="3"/>
    <x v="1"/>
    <x v="7"/>
  </r>
  <r>
    <x v="3"/>
    <x v="1"/>
    <x v="0"/>
  </r>
  <r>
    <x v="3"/>
    <x v="1"/>
    <x v="6"/>
  </r>
  <r>
    <x v="3"/>
    <x v="1"/>
    <x v="6"/>
  </r>
  <r>
    <x v="3"/>
    <x v="2"/>
    <x v="15"/>
  </r>
  <r>
    <x v="3"/>
    <x v="1"/>
    <x v="17"/>
  </r>
  <r>
    <x v="3"/>
    <x v="1"/>
    <x v="2"/>
  </r>
  <r>
    <x v="3"/>
    <x v="1"/>
    <x v="15"/>
  </r>
  <r>
    <x v="3"/>
    <x v="1"/>
    <x v="1"/>
  </r>
  <r>
    <x v="3"/>
    <x v="2"/>
    <x v="13"/>
  </r>
  <r>
    <x v="3"/>
    <x v="2"/>
    <x v="3"/>
  </r>
  <r>
    <x v="3"/>
    <x v="2"/>
    <x v="5"/>
  </r>
  <r>
    <x v="3"/>
    <x v="2"/>
    <x v="2"/>
  </r>
  <r>
    <x v="3"/>
    <x v="2"/>
    <x v="1"/>
  </r>
  <r>
    <x v="3"/>
    <x v="2"/>
    <x v="4"/>
  </r>
  <r>
    <x v="4"/>
    <x v="2"/>
    <x v="10"/>
  </r>
  <r>
    <x v="4"/>
    <x v="1"/>
    <x v="8"/>
  </r>
  <r>
    <x v="4"/>
    <x v="2"/>
    <x v="1"/>
  </r>
  <r>
    <x v="4"/>
    <x v="2"/>
    <x v="14"/>
  </r>
  <r>
    <x v="4"/>
    <x v="1"/>
    <x v="17"/>
  </r>
  <r>
    <x v="4"/>
    <x v="2"/>
    <x v="17"/>
  </r>
  <r>
    <x v="4"/>
    <x v="2"/>
    <x v="3"/>
  </r>
  <r>
    <x v="4"/>
    <x v="1"/>
    <x v="2"/>
  </r>
  <r>
    <x v="4"/>
    <x v="1"/>
    <x v="2"/>
  </r>
  <r>
    <x v="4"/>
    <x v="2"/>
    <x v="4"/>
  </r>
  <r>
    <x v="4"/>
    <x v="2"/>
    <x v="17"/>
  </r>
  <r>
    <x v="4"/>
    <x v="2"/>
    <x v="2"/>
  </r>
  <r>
    <x v="4"/>
    <x v="1"/>
    <x v="9"/>
  </r>
  <r>
    <x v="4"/>
    <x v="1"/>
    <x v="5"/>
  </r>
  <r>
    <x v="4"/>
    <x v="2"/>
    <x v="2"/>
  </r>
  <r>
    <x v="4"/>
    <x v="1"/>
    <x v="4"/>
  </r>
  <r>
    <x v="4"/>
    <x v="1"/>
    <x v="2"/>
  </r>
  <r>
    <x v="4"/>
    <x v="1"/>
    <x v="4"/>
  </r>
  <r>
    <x v="4"/>
    <x v="1"/>
    <x v="4"/>
  </r>
  <r>
    <x v="4"/>
    <x v="1"/>
    <x v="2"/>
  </r>
  <r>
    <x v="4"/>
    <x v="2"/>
    <x v="6"/>
  </r>
  <r>
    <x v="4"/>
    <x v="2"/>
    <x v="4"/>
  </r>
  <r>
    <x v="4"/>
    <x v="2"/>
    <x v="1"/>
  </r>
  <r>
    <x v="4"/>
    <x v="1"/>
    <x v="2"/>
  </r>
  <r>
    <x v="4"/>
    <x v="2"/>
    <x v="2"/>
  </r>
  <r>
    <x v="4"/>
    <x v="2"/>
    <x v="3"/>
  </r>
  <r>
    <x v="4"/>
    <x v="2"/>
    <x v="3"/>
  </r>
  <r>
    <x v="4"/>
    <x v="2"/>
    <x v="1"/>
  </r>
  <r>
    <x v="4"/>
    <x v="1"/>
    <x v="2"/>
  </r>
  <r>
    <x v="4"/>
    <x v="1"/>
    <x v="1"/>
  </r>
  <r>
    <x v="4"/>
    <x v="1"/>
    <x v="2"/>
  </r>
  <r>
    <x v="4"/>
    <x v="2"/>
    <x v="3"/>
  </r>
  <r>
    <x v="4"/>
    <x v="0"/>
    <x v="15"/>
  </r>
  <r>
    <x v="4"/>
    <x v="2"/>
    <x v="14"/>
  </r>
  <r>
    <x v="4"/>
    <x v="2"/>
    <x v="8"/>
  </r>
  <r>
    <x v="4"/>
    <x v="1"/>
    <x v="2"/>
  </r>
  <r>
    <x v="4"/>
    <x v="1"/>
    <x v="1"/>
  </r>
  <r>
    <x v="4"/>
    <x v="1"/>
    <x v="4"/>
  </r>
  <r>
    <x v="4"/>
    <x v="2"/>
    <x v="12"/>
  </r>
  <r>
    <x v="4"/>
    <x v="2"/>
    <x v="1"/>
  </r>
  <r>
    <x v="4"/>
    <x v="2"/>
    <x v="1"/>
  </r>
  <r>
    <x v="4"/>
    <x v="2"/>
    <x v="3"/>
  </r>
  <r>
    <x v="4"/>
    <x v="2"/>
    <x v="1"/>
  </r>
  <r>
    <x v="4"/>
    <x v="2"/>
    <x v="1"/>
  </r>
  <r>
    <x v="4"/>
    <x v="1"/>
    <x v="2"/>
  </r>
  <r>
    <x v="4"/>
    <x v="1"/>
    <x v="8"/>
  </r>
  <r>
    <x v="4"/>
    <x v="1"/>
    <x v="2"/>
  </r>
  <r>
    <x v="4"/>
    <x v="2"/>
    <x v="3"/>
  </r>
  <r>
    <x v="4"/>
    <x v="1"/>
    <x v="1"/>
  </r>
  <r>
    <x v="4"/>
    <x v="1"/>
    <x v="3"/>
  </r>
  <r>
    <x v="4"/>
    <x v="1"/>
    <x v="2"/>
  </r>
  <r>
    <x v="4"/>
    <x v="2"/>
    <x v="4"/>
  </r>
  <r>
    <x v="4"/>
    <x v="2"/>
    <x v="11"/>
  </r>
  <r>
    <x v="4"/>
    <x v="1"/>
    <x v="2"/>
  </r>
  <r>
    <x v="4"/>
    <x v="2"/>
    <x v="3"/>
  </r>
  <r>
    <x v="4"/>
    <x v="1"/>
    <x v="0"/>
  </r>
  <r>
    <x v="4"/>
    <x v="2"/>
    <x v="6"/>
  </r>
  <r>
    <x v="4"/>
    <x v="1"/>
    <x v="6"/>
  </r>
  <r>
    <x v="4"/>
    <x v="2"/>
    <x v="1"/>
  </r>
  <r>
    <x v="4"/>
    <x v="2"/>
    <x v="4"/>
  </r>
  <r>
    <x v="4"/>
    <x v="2"/>
    <x v="4"/>
  </r>
  <r>
    <x v="4"/>
    <x v="1"/>
    <x v="4"/>
  </r>
  <r>
    <x v="4"/>
    <x v="1"/>
    <x v="1"/>
  </r>
  <r>
    <x v="4"/>
    <x v="2"/>
    <x v="14"/>
  </r>
  <r>
    <x v="4"/>
    <x v="2"/>
    <x v="2"/>
  </r>
  <r>
    <x v="4"/>
    <x v="2"/>
    <x v="4"/>
  </r>
  <r>
    <x v="4"/>
    <x v="2"/>
    <x v="4"/>
  </r>
  <r>
    <x v="4"/>
    <x v="1"/>
    <x v="1"/>
  </r>
  <r>
    <x v="4"/>
    <x v="1"/>
    <x v="2"/>
  </r>
  <r>
    <x v="5"/>
    <x v="1"/>
    <x v="1"/>
  </r>
  <r>
    <x v="5"/>
    <x v="2"/>
    <x v="2"/>
  </r>
  <r>
    <x v="5"/>
    <x v="1"/>
    <x v="4"/>
  </r>
  <r>
    <x v="5"/>
    <x v="2"/>
    <x v="9"/>
  </r>
  <r>
    <x v="5"/>
    <x v="2"/>
    <x v="1"/>
  </r>
  <r>
    <x v="5"/>
    <x v="1"/>
    <x v="2"/>
  </r>
  <r>
    <x v="5"/>
    <x v="0"/>
    <x v="4"/>
  </r>
  <r>
    <x v="5"/>
    <x v="1"/>
    <x v="4"/>
  </r>
  <r>
    <x v="5"/>
    <x v="2"/>
    <x v="3"/>
  </r>
  <r>
    <x v="5"/>
    <x v="1"/>
    <x v="17"/>
  </r>
  <r>
    <x v="5"/>
    <x v="0"/>
    <x v="17"/>
  </r>
  <r>
    <x v="5"/>
    <x v="1"/>
    <x v="6"/>
  </r>
  <r>
    <x v="5"/>
    <x v="1"/>
    <x v="3"/>
  </r>
  <r>
    <x v="5"/>
    <x v="0"/>
    <x v="2"/>
  </r>
  <r>
    <x v="5"/>
    <x v="1"/>
    <x v="14"/>
  </r>
  <r>
    <x v="5"/>
    <x v="2"/>
    <x v="12"/>
  </r>
  <r>
    <x v="5"/>
    <x v="1"/>
    <x v="2"/>
  </r>
  <r>
    <x v="5"/>
    <x v="1"/>
    <x v="17"/>
  </r>
  <r>
    <x v="5"/>
    <x v="1"/>
    <x v="1"/>
  </r>
  <r>
    <x v="5"/>
    <x v="1"/>
    <x v="4"/>
  </r>
  <r>
    <x v="5"/>
    <x v="2"/>
    <x v="4"/>
  </r>
  <r>
    <x v="5"/>
    <x v="1"/>
    <x v="4"/>
  </r>
  <r>
    <x v="5"/>
    <x v="1"/>
    <x v="6"/>
  </r>
  <r>
    <x v="5"/>
    <x v="2"/>
    <x v="3"/>
  </r>
  <r>
    <x v="5"/>
    <x v="2"/>
    <x v="2"/>
  </r>
  <r>
    <x v="5"/>
    <x v="2"/>
    <x v="1"/>
  </r>
  <r>
    <x v="5"/>
    <x v="1"/>
    <x v="3"/>
  </r>
  <r>
    <x v="5"/>
    <x v="1"/>
    <x v="15"/>
  </r>
  <r>
    <x v="5"/>
    <x v="2"/>
    <x v="1"/>
  </r>
  <r>
    <x v="5"/>
    <x v="2"/>
    <x v="8"/>
  </r>
  <r>
    <x v="5"/>
    <x v="1"/>
    <x v="3"/>
  </r>
  <r>
    <x v="5"/>
    <x v="2"/>
    <x v="6"/>
  </r>
  <r>
    <x v="5"/>
    <x v="1"/>
    <x v="4"/>
  </r>
  <r>
    <x v="5"/>
    <x v="2"/>
    <x v="14"/>
  </r>
  <r>
    <x v="5"/>
    <x v="2"/>
    <x v="7"/>
  </r>
  <r>
    <x v="5"/>
    <x v="1"/>
    <x v="1"/>
  </r>
  <r>
    <x v="5"/>
    <x v="2"/>
    <x v="2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360">
  <r>
    <x v="0"/>
    <x v="0"/>
    <x v="0"/>
  </r>
  <r>
    <x v="0"/>
    <x v="1"/>
    <x v="1"/>
  </r>
  <r>
    <x v="0"/>
    <x v="2"/>
    <x v="0"/>
  </r>
  <r>
    <x v="0"/>
    <x v="0"/>
    <x v="2"/>
  </r>
  <r>
    <x v="0"/>
    <x v="0"/>
    <x v="3"/>
  </r>
  <r>
    <x v="0"/>
    <x v="2"/>
    <x v="4"/>
  </r>
  <r>
    <x v="0"/>
    <x v="0"/>
    <x v="5"/>
  </r>
  <r>
    <x v="0"/>
    <x v="3"/>
    <x v="6"/>
  </r>
  <r>
    <x v="0"/>
    <x v="3"/>
    <x v="7"/>
  </r>
  <r>
    <x v="0"/>
    <x v="0"/>
    <x v="6"/>
  </r>
  <r>
    <x v="0"/>
    <x v="0"/>
    <x v="0"/>
  </r>
  <r>
    <x v="0"/>
    <x v="0"/>
    <x v="6"/>
  </r>
  <r>
    <x v="0"/>
    <x v="0"/>
    <x v="6"/>
  </r>
  <r>
    <x v="0"/>
    <x v="1"/>
    <x v="4"/>
  </r>
  <r>
    <x v="0"/>
    <x v="0"/>
    <x v="3"/>
  </r>
  <r>
    <x v="0"/>
    <x v="0"/>
    <x v="6"/>
  </r>
  <r>
    <x v="0"/>
    <x v="2"/>
    <x v="8"/>
  </r>
  <r>
    <x v="0"/>
    <x v="2"/>
    <x v="9"/>
  </r>
  <r>
    <x v="0"/>
    <x v="0"/>
    <x v="3"/>
  </r>
  <r>
    <x v="0"/>
    <x v="2"/>
    <x v="4"/>
  </r>
  <r>
    <x v="0"/>
    <x v="2"/>
    <x v="5"/>
  </r>
  <r>
    <x v="0"/>
    <x v="1"/>
    <x v="0"/>
  </r>
  <r>
    <x v="0"/>
    <x v="0"/>
    <x v="1"/>
  </r>
  <r>
    <x v="0"/>
    <x v="0"/>
    <x v="5"/>
  </r>
  <r>
    <x v="0"/>
    <x v="2"/>
    <x v="5"/>
  </r>
  <r>
    <x v="0"/>
    <x v="0"/>
    <x v="4"/>
  </r>
  <r>
    <x v="0"/>
    <x v="1"/>
    <x v="10"/>
  </r>
  <r>
    <x v="0"/>
    <x v="0"/>
    <x v="11"/>
  </r>
  <r>
    <x v="0"/>
    <x v="0"/>
    <x v="1"/>
  </r>
  <r>
    <x v="0"/>
    <x v="0"/>
    <x v="9"/>
  </r>
  <r>
    <x v="0"/>
    <x v="0"/>
    <x v="9"/>
  </r>
  <r>
    <x v="0"/>
    <x v="3"/>
    <x v="7"/>
  </r>
  <r>
    <x v="0"/>
    <x v="1"/>
    <x v="1"/>
  </r>
  <r>
    <x v="0"/>
    <x v="0"/>
    <x v="4"/>
  </r>
  <r>
    <x v="0"/>
    <x v="0"/>
    <x v="4"/>
  </r>
  <r>
    <x v="0"/>
    <x v="0"/>
    <x v="1"/>
  </r>
  <r>
    <x v="0"/>
    <x v="0"/>
    <x v="4"/>
  </r>
  <r>
    <x v="0"/>
    <x v="0"/>
    <x v="5"/>
  </r>
  <r>
    <x v="0"/>
    <x v="0"/>
    <x v="1"/>
  </r>
  <r>
    <x v="0"/>
    <x v="2"/>
    <x v="7"/>
  </r>
  <r>
    <x v="0"/>
    <x v="2"/>
    <x v="4"/>
  </r>
  <r>
    <x v="0"/>
    <x v="0"/>
    <x v="12"/>
  </r>
  <r>
    <x v="0"/>
    <x v="0"/>
    <x v="9"/>
  </r>
  <r>
    <x v="0"/>
    <x v="2"/>
    <x v="2"/>
  </r>
  <r>
    <x v="0"/>
    <x v="3"/>
    <x v="1"/>
  </r>
  <r>
    <x v="0"/>
    <x v="0"/>
    <x v="4"/>
  </r>
  <r>
    <x v="0"/>
    <x v="2"/>
    <x v="7"/>
  </r>
  <r>
    <x v="0"/>
    <x v="0"/>
    <x v="6"/>
  </r>
  <r>
    <x v="0"/>
    <x v="2"/>
    <x v="8"/>
  </r>
  <r>
    <x v="1"/>
    <x v="3"/>
    <x v="1"/>
  </r>
  <r>
    <x v="1"/>
    <x v="2"/>
    <x v="1"/>
  </r>
  <r>
    <x v="1"/>
    <x v="2"/>
    <x v="5"/>
  </r>
  <r>
    <x v="1"/>
    <x v="1"/>
    <x v="4"/>
  </r>
  <r>
    <x v="1"/>
    <x v="0"/>
    <x v="5"/>
  </r>
  <r>
    <x v="1"/>
    <x v="0"/>
    <x v="1"/>
  </r>
  <r>
    <x v="1"/>
    <x v="0"/>
    <x v="4"/>
  </r>
  <r>
    <x v="1"/>
    <x v="3"/>
    <x v="5"/>
  </r>
  <r>
    <x v="1"/>
    <x v="3"/>
    <x v="11"/>
  </r>
  <r>
    <x v="1"/>
    <x v="0"/>
    <x v="1"/>
  </r>
  <r>
    <x v="1"/>
    <x v="0"/>
    <x v="13"/>
  </r>
  <r>
    <x v="1"/>
    <x v="0"/>
    <x v="3"/>
  </r>
  <r>
    <x v="1"/>
    <x v="0"/>
    <x v="6"/>
  </r>
  <r>
    <x v="1"/>
    <x v="0"/>
    <x v="4"/>
  </r>
  <r>
    <x v="1"/>
    <x v="0"/>
    <x v="3"/>
  </r>
  <r>
    <x v="1"/>
    <x v="0"/>
    <x v="9"/>
  </r>
  <r>
    <x v="1"/>
    <x v="0"/>
    <x v="4"/>
  </r>
  <r>
    <x v="1"/>
    <x v="3"/>
    <x v="4"/>
  </r>
  <r>
    <x v="1"/>
    <x v="0"/>
    <x v="1"/>
  </r>
  <r>
    <x v="1"/>
    <x v="3"/>
    <x v="5"/>
  </r>
  <r>
    <x v="1"/>
    <x v="3"/>
    <x v="6"/>
  </r>
  <r>
    <x v="1"/>
    <x v="0"/>
    <x v="1"/>
  </r>
  <r>
    <x v="1"/>
    <x v="2"/>
    <x v="5"/>
  </r>
  <r>
    <x v="1"/>
    <x v="2"/>
    <x v="8"/>
  </r>
  <r>
    <x v="1"/>
    <x v="0"/>
    <x v="1"/>
  </r>
  <r>
    <x v="1"/>
    <x v="3"/>
    <x v="0"/>
  </r>
  <r>
    <x v="1"/>
    <x v="0"/>
    <x v="9"/>
  </r>
  <r>
    <x v="1"/>
    <x v="3"/>
    <x v="7"/>
  </r>
  <r>
    <x v="1"/>
    <x v="1"/>
    <x v="9"/>
  </r>
  <r>
    <x v="1"/>
    <x v="2"/>
    <x v="8"/>
  </r>
  <r>
    <x v="1"/>
    <x v="0"/>
    <x v="1"/>
  </r>
  <r>
    <x v="1"/>
    <x v="2"/>
    <x v="4"/>
  </r>
  <r>
    <x v="1"/>
    <x v="0"/>
    <x v="4"/>
  </r>
  <r>
    <x v="1"/>
    <x v="3"/>
    <x v="10"/>
  </r>
  <r>
    <x v="1"/>
    <x v="0"/>
    <x v="4"/>
  </r>
  <r>
    <x v="1"/>
    <x v="1"/>
    <x v="11"/>
  </r>
  <r>
    <x v="1"/>
    <x v="2"/>
    <x v="5"/>
  </r>
  <r>
    <x v="1"/>
    <x v="0"/>
    <x v="4"/>
  </r>
  <r>
    <x v="1"/>
    <x v="0"/>
    <x v="14"/>
  </r>
  <r>
    <x v="1"/>
    <x v="3"/>
    <x v="11"/>
  </r>
  <r>
    <x v="1"/>
    <x v="2"/>
    <x v="7"/>
  </r>
  <r>
    <x v="1"/>
    <x v="0"/>
    <x v="5"/>
  </r>
  <r>
    <x v="1"/>
    <x v="0"/>
    <x v="13"/>
  </r>
  <r>
    <x v="1"/>
    <x v="0"/>
    <x v="11"/>
  </r>
  <r>
    <x v="1"/>
    <x v="2"/>
    <x v="7"/>
  </r>
  <r>
    <x v="1"/>
    <x v="2"/>
    <x v="7"/>
  </r>
  <r>
    <x v="1"/>
    <x v="3"/>
    <x v="7"/>
  </r>
  <r>
    <x v="1"/>
    <x v="0"/>
    <x v="5"/>
  </r>
  <r>
    <x v="1"/>
    <x v="0"/>
    <x v="4"/>
  </r>
  <r>
    <x v="1"/>
    <x v="3"/>
    <x v="14"/>
  </r>
  <r>
    <x v="1"/>
    <x v="0"/>
    <x v="0"/>
  </r>
  <r>
    <x v="2"/>
    <x v="0"/>
    <x v="11"/>
  </r>
  <r>
    <x v="2"/>
    <x v="3"/>
    <x v="13"/>
  </r>
  <r>
    <x v="2"/>
    <x v="0"/>
    <x v="1"/>
  </r>
  <r>
    <x v="2"/>
    <x v="2"/>
    <x v="5"/>
  </r>
  <r>
    <x v="2"/>
    <x v="0"/>
    <x v="5"/>
  </r>
  <r>
    <x v="2"/>
    <x v="0"/>
    <x v="4"/>
  </r>
  <r>
    <x v="2"/>
    <x v="0"/>
    <x v="3"/>
  </r>
  <r>
    <x v="2"/>
    <x v="3"/>
    <x v="12"/>
  </r>
  <r>
    <x v="2"/>
    <x v="3"/>
    <x v="7"/>
  </r>
  <r>
    <x v="2"/>
    <x v="3"/>
    <x v="12"/>
  </r>
  <r>
    <x v="2"/>
    <x v="0"/>
    <x v="0"/>
  </r>
  <r>
    <x v="2"/>
    <x v="2"/>
    <x v="1"/>
  </r>
  <r>
    <x v="2"/>
    <x v="0"/>
    <x v="4"/>
  </r>
  <r>
    <x v="2"/>
    <x v="0"/>
    <x v="7"/>
  </r>
  <r>
    <x v="2"/>
    <x v="3"/>
    <x v="15"/>
  </r>
  <r>
    <x v="2"/>
    <x v="0"/>
    <x v="10"/>
  </r>
  <r>
    <x v="2"/>
    <x v="0"/>
    <x v="1"/>
  </r>
  <r>
    <x v="2"/>
    <x v="2"/>
    <x v="0"/>
  </r>
  <r>
    <x v="2"/>
    <x v="3"/>
    <x v="4"/>
  </r>
  <r>
    <x v="2"/>
    <x v="2"/>
    <x v="1"/>
  </r>
  <r>
    <x v="2"/>
    <x v="0"/>
    <x v="3"/>
  </r>
  <r>
    <x v="2"/>
    <x v="0"/>
    <x v="0"/>
  </r>
  <r>
    <x v="2"/>
    <x v="0"/>
    <x v="4"/>
  </r>
  <r>
    <x v="2"/>
    <x v="0"/>
    <x v="4"/>
  </r>
  <r>
    <x v="2"/>
    <x v="0"/>
    <x v="2"/>
  </r>
  <r>
    <x v="2"/>
    <x v="0"/>
    <x v="14"/>
  </r>
  <r>
    <x v="2"/>
    <x v="2"/>
    <x v="3"/>
  </r>
  <r>
    <x v="2"/>
    <x v="0"/>
    <x v="3"/>
  </r>
  <r>
    <x v="2"/>
    <x v="0"/>
    <x v="4"/>
  </r>
  <r>
    <x v="2"/>
    <x v="0"/>
    <x v="14"/>
  </r>
  <r>
    <x v="2"/>
    <x v="0"/>
    <x v="5"/>
  </r>
  <r>
    <x v="2"/>
    <x v="0"/>
    <x v="1"/>
  </r>
  <r>
    <x v="2"/>
    <x v="0"/>
    <x v="15"/>
  </r>
  <r>
    <x v="2"/>
    <x v="0"/>
    <x v="0"/>
  </r>
  <r>
    <x v="2"/>
    <x v="2"/>
    <x v="0"/>
  </r>
  <r>
    <x v="2"/>
    <x v="0"/>
    <x v="3"/>
  </r>
  <r>
    <x v="2"/>
    <x v="0"/>
    <x v="3"/>
  </r>
  <r>
    <x v="2"/>
    <x v="0"/>
    <x v="16"/>
  </r>
  <r>
    <x v="2"/>
    <x v="2"/>
    <x v="7"/>
  </r>
  <r>
    <x v="2"/>
    <x v="0"/>
    <x v="6"/>
  </r>
  <r>
    <x v="2"/>
    <x v="0"/>
    <x v="6"/>
  </r>
  <r>
    <x v="2"/>
    <x v="2"/>
    <x v="7"/>
  </r>
  <r>
    <x v="2"/>
    <x v="2"/>
    <x v="5"/>
  </r>
  <r>
    <x v="2"/>
    <x v="0"/>
    <x v="3"/>
  </r>
  <r>
    <x v="2"/>
    <x v="0"/>
    <x v="7"/>
  </r>
  <r>
    <x v="2"/>
    <x v="0"/>
    <x v="10"/>
  </r>
  <r>
    <x v="2"/>
    <x v="2"/>
    <x v="11"/>
  </r>
  <r>
    <x v="2"/>
    <x v="0"/>
    <x v="1"/>
  </r>
  <r>
    <x v="2"/>
    <x v="0"/>
    <x v="4"/>
  </r>
  <r>
    <x v="2"/>
    <x v="0"/>
    <x v="5"/>
  </r>
  <r>
    <x v="2"/>
    <x v="1"/>
    <x v="1"/>
  </r>
  <r>
    <x v="2"/>
    <x v="0"/>
    <x v="2"/>
  </r>
  <r>
    <x v="2"/>
    <x v="2"/>
    <x v="3"/>
  </r>
  <r>
    <x v="2"/>
    <x v="1"/>
    <x v="7"/>
  </r>
  <r>
    <x v="2"/>
    <x v="0"/>
    <x v="5"/>
  </r>
  <r>
    <x v="2"/>
    <x v="3"/>
    <x v="3"/>
  </r>
  <r>
    <x v="2"/>
    <x v="2"/>
    <x v="6"/>
  </r>
  <r>
    <x v="2"/>
    <x v="3"/>
    <x v="7"/>
  </r>
  <r>
    <x v="2"/>
    <x v="0"/>
    <x v="5"/>
  </r>
  <r>
    <x v="2"/>
    <x v="1"/>
    <x v="11"/>
  </r>
  <r>
    <x v="2"/>
    <x v="2"/>
    <x v="14"/>
  </r>
  <r>
    <x v="2"/>
    <x v="2"/>
    <x v="5"/>
  </r>
  <r>
    <x v="2"/>
    <x v="0"/>
    <x v="4"/>
  </r>
  <r>
    <x v="3"/>
    <x v="0"/>
    <x v="3"/>
  </r>
  <r>
    <x v="3"/>
    <x v="0"/>
    <x v="6"/>
  </r>
  <r>
    <x v="3"/>
    <x v="0"/>
    <x v="5"/>
  </r>
  <r>
    <x v="3"/>
    <x v="1"/>
    <x v="4"/>
  </r>
  <r>
    <x v="3"/>
    <x v="0"/>
    <x v="3"/>
  </r>
  <r>
    <x v="3"/>
    <x v="4"/>
    <x v="0"/>
  </r>
  <r>
    <x v="3"/>
    <x v="3"/>
    <x v="4"/>
  </r>
  <r>
    <x v="3"/>
    <x v="0"/>
    <x v="14"/>
  </r>
  <r>
    <x v="3"/>
    <x v="0"/>
    <x v="1"/>
  </r>
  <r>
    <x v="3"/>
    <x v="0"/>
    <x v="5"/>
  </r>
  <r>
    <x v="3"/>
    <x v="1"/>
    <x v="4"/>
  </r>
  <r>
    <x v="3"/>
    <x v="1"/>
    <x v="11"/>
  </r>
  <r>
    <x v="3"/>
    <x v="0"/>
    <x v="9"/>
  </r>
  <r>
    <x v="3"/>
    <x v="4"/>
    <x v="8"/>
  </r>
  <r>
    <x v="3"/>
    <x v="0"/>
    <x v="0"/>
  </r>
  <r>
    <x v="3"/>
    <x v="3"/>
    <x v="14"/>
  </r>
  <r>
    <x v="3"/>
    <x v="0"/>
    <x v="6"/>
  </r>
  <r>
    <x v="3"/>
    <x v="0"/>
    <x v="0"/>
  </r>
  <r>
    <x v="3"/>
    <x v="0"/>
    <x v="4"/>
  </r>
  <r>
    <x v="3"/>
    <x v="0"/>
    <x v="4"/>
  </r>
  <r>
    <x v="3"/>
    <x v="4"/>
    <x v="9"/>
  </r>
  <r>
    <x v="3"/>
    <x v="1"/>
    <x v="11"/>
  </r>
  <r>
    <x v="3"/>
    <x v="0"/>
    <x v="4"/>
  </r>
  <r>
    <x v="3"/>
    <x v="0"/>
    <x v="6"/>
  </r>
  <r>
    <x v="3"/>
    <x v="3"/>
    <x v="4"/>
  </r>
  <r>
    <x v="3"/>
    <x v="0"/>
    <x v="3"/>
  </r>
  <r>
    <x v="3"/>
    <x v="0"/>
    <x v="4"/>
  </r>
  <r>
    <x v="3"/>
    <x v="0"/>
    <x v="1"/>
  </r>
  <r>
    <x v="3"/>
    <x v="0"/>
    <x v="10"/>
  </r>
  <r>
    <x v="3"/>
    <x v="0"/>
    <x v="5"/>
  </r>
  <r>
    <x v="3"/>
    <x v="0"/>
    <x v="3"/>
  </r>
  <r>
    <x v="3"/>
    <x v="3"/>
    <x v="14"/>
  </r>
  <r>
    <x v="3"/>
    <x v="4"/>
    <x v="11"/>
  </r>
  <r>
    <x v="3"/>
    <x v="4"/>
    <x v="12"/>
  </r>
  <r>
    <x v="3"/>
    <x v="0"/>
    <x v="1"/>
  </r>
  <r>
    <x v="3"/>
    <x v="4"/>
    <x v="9"/>
  </r>
  <r>
    <x v="3"/>
    <x v="3"/>
    <x v="1"/>
  </r>
  <r>
    <x v="3"/>
    <x v="0"/>
    <x v="4"/>
  </r>
  <r>
    <x v="3"/>
    <x v="3"/>
    <x v="7"/>
  </r>
  <r>
    <x v="3"/>
    <x v="4"/>
    <x v="12"/>
  </r>
  <r>
    <x v="3"/>
    <x v="3"/>
    <x v="6"/>
  </r>
  <r>
    <x v="3"/>
    <x v="0"/>
    <x v="5"/>
  </r>
  <r>
    <x v="3"/>
    <x v="0"/>
    <x v="9"/>
  </r>
  <r>
    <x v="3"/>
    <x v="0"/>
    <x v="5"/>
  </r>
  <r>
    <x v="3"/>
    <x v="4"/>
    <x v="4"/>
  </r>
  <r>
    <x v="3"/>
    <x v="3"/>
    <x v="7"/>
  </r>
  <r>
    <x v="3"/>
    <x v="3"/>
    <x v="0"/>
  </r>
  <r>
    <x v="3"/>
    <x v="0"/>
    <x v="8"/>
  </r>
  <r>
    <x v="3"/>
    <x v="1"/>
    <x v="0"/>
  </r>
  <r>
    <x v="3"/>
    <x v="0"/>
    <x v="3"/>
  </r>
  <r>
    <x v="3"/>
    <x v="0"/>
    <x v="1"/>
  </r>
  <r>
    <x v="3"/>
    <x v="4"/>
    <x v="5"/>
  </r>
  <r>
    <x v="3"/>
    <x v="0"/>
    <x v="3"/>
  </r>
  <r>
    <x v="3"/>
    <x v="0"/>
    <x v="4"/>
  </r>
  <r>
    <x v="3"/>
    <x v="4"/>
    <x v="0"/>
  </r>
  <r>
    <x v="3"/>
    <x v="0"/>
    <x v="8"/>
  </r>
  <r>
    <x v="3"/>
    <x v="0"/>
    <x v="3"/>
  </r>
  <r>
    <x v="3"/>
    <x v="3"/>
    <x v="12"/>
  </r>
  <r>
    <x v="3"/>
    <x v="3"/>
    <x v="7"/>
  </r>
  <r>
    <x v="3"/>
    <x v="0"/>
    <x v="6"/>
  </r>
  <r>
    <x v="3"/>
    <x v="1"/>
    <x v="16"/>
  </r>
  <r>
    <x v="3"/>
    <x v="4"/>
    <x v="7"/>
  </r>
  <r>
    <x v="3"/>
    <x v="0"/>
    <x v="1"/>
  </r>
  <r>
    <x v="3"/>
    <x v="3"/>
    <x v="15"/>
  </r>
  <r>
    <x v="3"/>
    <x v="3"/>
    <x v="1"/>
  </r>
  <r>
    <x v="3"/>
    <x v="0"/>
    <x v="6"/>
  </r>
  <r>
    <x v="3"/>
    <x v="0"/>
    <x v="14"/>
  </r>
  <r>
    <x v="3"/>
    <x v="0"/>
    <x v="12"/>
  </r>
  <r>
    <x v="3"/>
    <x v="3"/>
    <x v="3"/>
  </r>
  <r>
    <x v="3"/>
    <x v="0"/>
    <x v="9"/>
  </r>
  <r>
    <x v="4"/>
    <x v="0"/>
    <x v="5"/>
  </r>
  <r>
    <x v="4"/>
    <x v="4"/>
    <x v="7"/>
  </r>
  <r>
    <x v="4"/>
    <x v="0"/>
    <x v="2"/>
  </r>
  <r>
    <x v="4"/>
    <x v="0"/>
    <x v="3"/>
  </r>
  <r>
    <x v="4"/>
    <x v="0"/>
    <x v="4"/>
  </r>
  <r>
    <x v="4"/>
    <x v="1"/>
    <x v="8"/>
  </r>
  <r>
    <x v="4"/>
    <x v="0"/>
    <x v="3"/>
  </r>
  <r>
    <x v="4"/>
    <x v="0"/>
    <x v="5"/>
  </r>
  <r>
    <x v="4"/>
    <x v="0"/>
    <x v="4"/>
  </r>
  <r>
    <x v="4"/>
    <x v="0"/>
    <x v="4"/>
  </r>
  <r>
    <x v="4"/>
    <x v="0"/>
    <x v="17"/>
  </r>
  <r>
    <x v="4"/>
    <x v="3"/>
    <x v="12"/>
  </r>
  <r>
    <x v="4"/>
    <x v="4"/>
    <x v="11"/>
  </r>
  <r>
    <x v="4"/>
    <x v="0"/>
    <x v="6"/>
  </r>
  <r>
    <x v="4"/>
    <x v="1"/>
    <x v="7"/>
  </r>
  <r>
    <x v="4"/>
    <x v="1"/>
    <x v="9"/>
  </r>
  <r>
    <x v="4"/>
    <x v="0"/>
    <x v="3"/>
  </r>
  <r>
    <x v="4"/>
    <x v="0"/>
    <x v="13"/>
  </r>
  <r>
    <x v="4"/>
    <x v="0"/>
    <x v="9"/>
  </r>
  <r>
    <x v="4"/>
    <x v="4"/>
    <x v="4"/>
  </r>
  <r>
    <x v="4"/>
    <x v="0"/>
    <x v="5"/>
  </r>
  <r>
    <x v="4"/>
    <x v="0"/>
    <x v="3"/>
  </r>
  <r>
    <x v="4"/>
    <x v="0"/>
    <x v="4"/>
  </r>
  <r>
    <x v="4"/>
    <x v="0"/>
    <x v="16"/>
  </r>
  <r>
    <x v="4"/>
    <x v="1"/>
    <x v="4"/>
  </r>
  <r>
    <x v="4"/>
    <x v="0"/>
    <x v="4"/>
  </r>
  <r>
    <x v="4"/>
    <x v="0"/>
    <x v="2"/>
  </r>
  <r>
    <x v="4"/>
    <x v="0"/>
    <x v="6"/>
  </r>
  <r>
    <x v="4"/>
    <x v="1"/>
    <x v="7"/>
  </r>
  <r>
    <x v="4"/>
    <x v="0"/>
    <x v="12"/>
  </r>
  <r>
    <x v="4"/>
    <x v="4"/>
    <x v="7"/>
  </r>
  <r>
    <x v="4"/>
    <x v="0"/>
    <x v="0"/>
  </r>
  <r>
    <x v="4"/>
    <x v="3"/>
    <x v="0"/>
  </r>
  <r>
    <x v="4"/>
    <x v="0"/>
    <x v="4"/>
  </r>
  <r>
    <x v="4"/>
    <x v="0"/>
    <x v="5"/>
  </r>
  <r>
    <x v="4"/>
    <x v="1"/>
    <x v="9"/>
  </r>
  <r>
    <x v="4"/>
    <x v="0"/>
    <x v="13"/>
  </r>
  <r>
    <x v="4"/>
    <x v="3"/>
    <x v="12"/>
  </r>
  <r>
    <x v="4"/>
    <x v="3"/>
    <x v="12"/>
  </r>
  <r>
    <x v="4"/>
    <x v="0"/>
    <x v="4"/>
  </r>
  <r>
    <x v="4"/>
    <x v="0"/>
    <x v="5"/>
  </r>
  <r>
    <x v="4"/>
    <x v="4"/>
    <x v="12"/>
  </r>
  <r>
    <x v="4"/>
    <x v="4"/>
    <x v="4"/>
  </r>
  <r>
    <x v="4"/>
    <x v="0"/>
    <x v="6"/>
  </r>
  <r>
    <x v="4"/>
    <x v="0"/>
    <x v="16"/>
  </r>
  <r>
    <x v="4"/>
    <x v="0"/>
    <x v="10"/>
  </r>
  <r>
    <x v="4"/>
    <x v="0"/>
    <x v="4"/>
  </r>
  <r>
    <x v="4"/>
    <x v="4"/>
    <x v="4"/>
  </r>
  <r>
    <x v="4"/>
    <x v="0"/>
    <x v="14"/>
  </r>
  <r>
    <x v="4"/>
    <x v="0"/>
    <x v="17"/>
  </r>
  <r>
    <x v="4"/>
    <x v="4"/>
    <x v="18"/>
  </r>
  <r>
    <x v="4"/>
    <x v="0"/>
    <x v="3"/>
  </r>
  <r>
    <x v="4"/>
    <x v="0"/>
    <x v="5"/>
  </r>
  <r>
    <x v="4"/>
    <x v="0"/>
    <x v="5"/>
  </r>
  <r>
    <x v="4"/>
    <x v="0"/>
    <x v="6"/>
  </r>
  <r>
    <x v="4"/>
    <x v="0"/>
    <x v="7"/>
  </r>
  <r>
    <x v="4"/>
    <x v="4"/>
    <x v="12"/>
  </r>
  <r>
    <x v="4"/>
    <x v="4"/>
    <x v="13"/>
  </r>
  <r>
    <x v="4"/>
    <x v="4"/>
    <x v="2"/>
  </r>
  <r>
    <x v="4"/>
    <x v="0"/>
    <x v="5"/>
  </r>
  <r>
    <x v="4"/>
    <x v="4"/>
    <x v="4"/>
  </r>
  <r>
    <x v="4"/>
    <x v="0"/>
    <x v="0"/>
  </r>
  <r>
    <x v="5"/>
    <x v="3"/>
    <x v="7"/>
  </r>
  <r>
    <x v="5"/>
    <x v="1"/>
    <x v="0"/>
  </r>
  <r>
    <x v="6"/>
    <x v="4"/>
    <x v="11"/>
  </r>
  <r>
    <x v="6"/>
    <x v="0"/>
    <x v="12"/>
  </r>
  <r>
    <x v="6"/>
    <x v="3"/>
    <x v="2"/>
  </r>
  <r>
    <x v="6"/>
    <x v="0"/>
    <x v="4"/>
  </r>
  <r>
    <x v="6"/>
    <x v="3"/>
    <x v="7"/>
  </r>
  <r>
    <x v="6"/>
    <x v="0"/>
    <x v="3"/>
  </r>
  <r>
    <x v="6"/>
    <x v="0"/>
    <x v="1"/>
  </r>
  <r>
    <x v="6"/>
    <x v="0"/>
    <x v="15"/>
  </r>
  <r>
    <x v="6"/>
    <x v="0"/>
    <x v="2"/>
  </r>
  <r>
    <x v="6"/>
    <x v="0"/>
    <x v="14"/>
  </r>
  <r>
    <x v="6"/>
    <x v="0"/>
    <x v="5"/>
  </r>
  <r>
    <x v="6"/>
    <x v="3"/>
    <x v="0"/>
  </r>
  <r>
    <x v="6"/>
    <x v="3"/>
    <x v="4"/>
  </r>
  <r>
    <x v="6"/>
    <x v="0"/>
    <x v="0"/>
  </r>
  <r>
    <x v="6"/>
    <x v="4"/>
    <x v="16"/>
  </r>
  <r>
    <x v="6"/>
    <x v="4"/>
    <x v="16"/>
  </r>
  <r>
    <x v="6"/>
    <x v="0"/>
    <x v="1"/>
  </r>
  <r>
    <x v="6"/>
    <x v="0"/>
    <x v="10"/>
  </r>
  <r>
    <x v="6"/>
    <x v="0"/>
    <x v="6"/>
  </r>
  <r>
    <x v="6"/>
    <x v="0"/>
    <x v="6"/>
  </r>
  <r>
    <x v="6"/>
    <x v="0"/>
    <x v="4"/>
  </r>
  <r>
    <x v="6"/>
    <x v="0"/>
    <x v="1"/>
  </r>
  <r>
    <x v="6"/>
    <x v="0"/>
    <x v="1"/>
  </r>
  <r>
    <x v="6"/>
    <x v="0"/>
    <x v="7"/>
  </r>
  <r>
    <x v="6"/>
    <x v="1"/>
    <x v="11"/>
  </r>
  <r>
    <x v="6"/>
    <x v="4"/>
    <x v="7"/>
  </r>
  <r>
    <x v="6"/>
    <x v="0"/>
    <x v="2"/>
  </r>
  <r>
    <x v="6"/>
    <x v="3"/>
    <x v="4"/>
  </r>
  <r>
    <x v="6"/>
    <x v="0"/>
    <x v="4"/>
  </r>
  <r>
    <x v="6"/>
    <x v="1"/>
    <x v="5"/>
  </r>
  <r>
    <x v="6"/>
    <x v="0"/>
    <x v="4"/>
  </r>
  <r>
    <x v="6"/>
    <x v="0"/>
    <x v="5"/>
  </r>
  <r>
    <x v="6"/>
    <x v="4"/>
    <x v="9"/>
  </r>
  <r>
    <x v="6"/>
    <x v="0"/>
    <x v="4"/>
  </r>
  <r>
    <x v="6"/>
    <x v="0"/>
    <x v="3"/>
  </r>
  <r>
    <x v="6"/>
    <x v="3"/>
    <x v="6"/>
  </r>
  <r>
    <x v="6"/>
    <x v="4"/>
    <x v="7"/>
  </r>
  <r>
    <x v="6"/>
    <x v="0"/>
    <x v="3"/>
  </r>
  <r>
    <x v="6"/>
    <x v="4"/>
    <x v="4"/>
  </r>
  <r>
    <x v="6"/>
    <x v="0"/>
    <x v="3"/>
  </r>
  <r>
    <x v="6"/>
    <x v="0"/>
    <x v="16"/>
  </r>
  <r>
    <x v="6"/>
    <x v="1"/>
    <x v="9"/>
  </r>
  <r>
    <x v="6"/>
    <x v="4"/>
    <x v="4"/>
  </r>
  <r>
    <x v="6"/>
    <x v="0"/>
    <x v="4"/>
  </r>
  <r>
    <x v="6"/>
    <x v="0"/>
    <x v="11"/>
  </r>
  <r>
    <x v="6"/>
    <x v="3"/>
    <x v="3"/>
  </r>
  <r>
    <x v="6"/>
    <x v="1"/>
    <x v="4"/>
  </r>
  <r>
    <x v="6"/>
    <x v="4"/>
    <x v="3"/>
  </r>
  <r>
    <x v="6"/>
    <x v="0"/>
    <x v="15"/>
  </r>
  <r>
    <x v="6"/>
    <x v="0"/>
    <x v="4"/>
  </r>
  <r>
    <x v="6"/>
    <x v="3"/>
    <x v="7"/>
  </r>
  <r>
    <x v="6"/>
    <x v="3"/>
    <x v="4"/>
  </r>
  <r>
    <x v="6"/>
    <x v="3"/>
    <x v="4"/>
  </r>
  <r>
    <x v="6"/>
    <x v="3"/>
    <x v="10"/>
  </r>
  <r>
    <x v="6"/>
    <x v="3"/>
    <x v="7"/>
  </r>
  <r>
    <x v="6"/>
    <x v="0"/>
    <x v="9"/>
  </r>
  <r>
    <x v="6"/>
    <x v="0"/>
    <x v="1"/>
  </r>
  <r>
    <x v="6"/>
    <x v="0"/>
    <x v="7"/>
  </r>
  <r>
    <x v="6"/>
    <x v="0"/>
    <x v="4"/>
  </r>
  <r>
    <x v="6"/>
    <x v="3"/>
    <x v="7"/>
  </r>
  <r>
    <x v="6"/>
    <x v="4"/>
    <x v="10"/>
  </r>
  <r>
    <x v="6"/>
    <x v="3"/>
    <x v="3"/>
  </r>
  <r>
    <x v="6"/>
    <x v="0"/>
    <x v="3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count="652">
  <r>
    <x v="0"/>
    <x v="0"/>
    <x v="0"/>
  </r>
  <r>
    <x v="0"/>
    <x v="0"/>
    <x v="1"/>
  </r>
  <r>
    <x v="0"/>
    <x v="0"/>
    <x v="2"/>
  </r>
  <r>
    <x v="0"/>
    <x v="0"/>
    <x v="3"/>
  </r>
  <r>
    <x v="0"/>
    <x v="0"/>
    <x v="4"/>
  </r>
  <r>
    <x v="0"/>
    <x v="0"/>
    <x v="5"/>
  </r>
  <r>
    <x v="0"/>
    <x v="0"/>
    <x v="5"/>
  </r>
  <r>
    <x v="0"/>
    <x v="0"/>
    <x v="6"/>
  </r>
  <r>
    <x v="0"/>
    <x v="0"/>
    <x v="5"/>
  </r>
  <r>
    <x v="0"/>
    <x v="0"/>
    <x v="5"/>
  </r>
  <r>
    <x v="0"/>
    <x v="0"/>
    <x v="5"/>
  </r>
  <r>
    <x v="0"/>
    <x v="0"/>
    <x v="7"/>
  </r>
  <r>
    <x v="0"/>
    <x v="0"/>
    <x v="8"/>
  </r>
  <r>
    <x v="0"/>
    <x v="0"/>
    <x v="6"/>
  </r>
  <r>
    <x v="0"/>
    <x v="0"/>
    <x v="3"/>
  </r>
  <r>
    <x v="0"/>
    <x v="0"/>
    <x v="3"/>
  </r>
  <r>
    <x v="0"/>
    <x v="0"/>
    <x v="3"/>
  </r>
  <r>
    <x v="0"/>
    <x v="0"/>
    <x v="9"/>
  </r>
  <r>
    <x v="0"/>
    <x v="0"/>
    <x v="8"/>
  </r>
  <r>
    <x v="0"/>
    <x v="0"/>
    <x v="4"/>
  </r>
  <r>
    <x v="0"/>
    <x v="0"/>
    <x v="8"/>
  </r>
  <r>
    <x v="0"/>
    <x v="0"/>
    <x v="5"/>
  </r>
  <r>
    <x v="0"/>
    <x v="0"/>
    <x v="3"/>
  </r>
  <r>
    <x v="0"/>
    <x v="0"/>
    <x v="10"/>
  </r>
  <r>
    <x v="0"/>
    <x v="1"/>
    <x v="3"/>
  </r>
  <r>
    <x v="0"/>
    <x v="1"/>
    <x v="3"/>
  </r>
  <r>
    <x v="0"/>
    <x v="1"/>
    <x v="11"/>
  </r>
  <r>
    <x v="0"/>
    <x v="1"/>
    <x v="5"/>
  </r>
  <r>
    <x v="0"/>
    <x v="1"/>
    <x v="0"/>
  </r>
  <r>
    <x v="0"/>
    <x v="1"/>
    <x v="2"/>
  </r>
  <r>
    <x v="0"/>
    <x v="1"/>
    <x v="5"/>
  </r>
  <r>
    <x v="0"/>
    <x v="1"/>
    <x v="11"/>
  </r>
  <r>
    <x v="0"/>
    <x v="1"/>
    <x v="3"/>
  </r>
  <r>
    <x v="0"/>
    <x v="1"/>
    <x v="9"/>
  </r>
  <r>
    <x v="0"/>
    <x v="1"/>
    <x v="12"/>
  </r>
  <r>
    <x v="0"/>
    <x v="1"/>
    <x v="0"/>
  </r>
  <r>
    <x v="0"/>
    <x v="1"/>
    <x v="0"/>
  </r>
  <r>
    <x v="0"/>
    <x v="1"/>
    <x v="3"/>
  </r>
  <r>
    <x v="0"/>
    <x v="1"/>
    <x v="3"/>
  </r>
  <r>
    <x v="0"/>
    <x v="1"/>
    <x v="5"/>
  </r>
  <r>
    <x v="0"/>
    <x v="1"/>
    <x v="0"/>
  </r>
  <r>
    <x v="0"/>
    <x v="1"/>
    <x v="0"/>
  </r>
  <r>
    <x v="0"/>
    <x v="1"/>
    <x v="3"/>
  </r>
  <r>
    <x v="0"/>
    <x v="1"/>
    <x v="5"/>
  </r>
  <r>
    <x v="0"/>
    <x v="1"/>
    <x v="9"/>
  </r>
  <r>
    <x v="0"/>
    <x v="1"/>
    <x v="0"/>
  </r>
  <r>
    <x v="0"/>
    <x v="1"/>
    <x v="11"/>
  </r>
  <r>
    <x v="0"/>
    <x v="1"/>
    <x v="6"/>
  </r>
  <r>
    <x v="0"/>
    <x v="1"/>
    <x v="12"/>
  </r>
  <r>
    <x v="0"/>
    <x v="1"/>
    <x v="5"/>
  </r>
  <r>
    <x v="0"/>
    <x v="1"/>
    <x v="0"/>
  </r>
  <r>
    <x v="0"/>
    <x v="1"/>
    <x v="0"/>
  </r>
  <r>
    <x v="0"/>
    <x v="1"/>
    <x v="3"/>
  </r>
  <r>
    <x v="0"/>
    <x v="1"/>
    <x v="5"/>
  </r>
  <r>
    <x v="0"/>
    <x v="1"/>
    <x v="11"/>
  </r>
  <r>
    <x v="0"/>
    <x v="1"/>
    <x v="0"/>
  </r>
  <r>
    <x v="0"/>
    <x v="1"/>
    <x v="0"/>
  </r>
  <r>
    <x v="0"/>
    <x v="1"/>
    <x v="0"/>
  </r>
  <r>
    <x v="0"/>
    <x v="1"/>
    <x v="6"/>
  </r>
  <r>
    <x v="0"/>
    <x v="1"/>
    <x v="1"/>
  </r>
  <r>
    <x v="0"/>
    <x v="1"/>
    <x v="6"/>
  </r>
  <r>
    <x v="0"/>
    <x v="1"/>
    <x v="12"/>
  </r>
  <r>
    <x v="0"/>
    <x v="1"/>
    <x v="3"/>
  </r>
  <r>
    <x v="0"/>
    <x v="1"/>
    <x v="8"/>
  </r>
  <r>
    <x v="0"/>
    <x v="1"/>
    <x v="5"/>
  </r>
  <r>
    <x v="0"/>
    <x v="1"/>
    <x v="5"/>
  </r>
  <r>
    <x v="0"/>
    <x v="1"/>
    <x v="11"/>
  </r>
  <r>
    <x v="0"/>
    <x v="1"/>
    <x v="11"/>
  </r>
  <r>
    <x v="0"/>
    <x v="1"/>
    <x v="5"/>
  </r>
  <r>
    <x v="0"/>
    <x v="1"/>
    <x v="3"/>
  </r>
  <r>
    <x v="0"/>
    <x v="1"/>
    <x v="6"/>
  </r>
  <r>
    <x v="0"/>
    <x v="1"/>
    <x v="8"/>
  </r>
  <r>
    <x v="0"/>
    <x v="1"/>
    <x v="0"/>
  </r>
  <r>
    <x v="0"/>
    <x v="1"/>
    <x v="8"/>
  </r>
  <r>
    <x v="0"/>
    <x v="1"/>
    <x v="5"/>
  </r>
  <r>
    <x v="0"/>
    <x v="1"/>
    <x v="0"/>
  </r>
  <r>
    <x v="0"/>
    <x v="1"/>
    <x v="6"/>
  </r>
  <r>
    <x v="0"/>
    <x v="1"/>
    <x v="0"/>
  </r>
  <r>
    <x v="0"/>
    <x v="1"/>
    <x v="3"/>
  </r>
  <r>
    <x v="0"/>
    <x v="1"/>
    <x v="6"/>
  </r>
  <r>
    <x v="0"/>
    <x v="1"/>
    <x v="6"/>
  </r>
  <r>
    <x v="0"/>
    <x v="1"/>
    <x v="5"/>
  </r>
  <r>
    <x v="0"/>
    <x v="1"/>
    <x v="0"/>
  </r>
  <r>
    <x v="0"/>
    <x v="1"/>
    <x v="8"/>
  </r>
  <r>
    <x v="0"/>
    <x v="1"/>
    <x v="8"/>
  </r>
  <r>
    <x v="0"/>
    <x v="1"/>
    <x v="0"/>
  </r>
  <r>
    <x v="0"/>
    <x v="1"/>
    <x v="13"/>
  </r>
  <r>
    <x v="0"/>
    <x v="1"/>
    <x v="8"/>
  </r>
  <r>
    <x v="0"/>
    <x v="1"/>
    <x v="0"/>
  </r>
  <r>
    <x v="0"/>
    <x v="1"/>
    <x v="5"/>
  </r>
  <r>
    <x v="0"/>
    <x v="1"/>
    <x v="6"/>
  </r>
  <r>
    <x v="0"/>
    <x v="1"/>
    <x v="5"/>
  </r>
  <r>
    <x v="0"/>
    <x v="1"/>
    <x v="1"/>
  </r>
  <r>
    <x v="0"/>
    <x v="1"/>
    <x v="12"/>
  </r>
  <r>
    <x v="0"/>
    <x v="1"/>
    <x v="5"/>
  </r>
  <r>
    <x v="0"/>
    <x v="1"/>
    <x v="6"/>
  </r>
  <r>
    <x v="0"/>
    <x v="1"/>
    <x v="0"/>
  </r>
  <r>
    <x v="0"/>
    <x v="1"/>
    <x v="7"/>
  </r>
  <r>
    <x v="0"/>
    <x v="1"/>
    <x v="13"/>
  </r>
  <r>
    <x v="0"/>
    <x v="1"/>
    <x v="13"/>
  </r>
  <r>
    <x v="0"/>
    <x v="1"/>
    <x v="9"/>
  </r>
  <r>
    <x v="0"/>
    <x v="1"/>
    <x v="11"/>
  </r>
  <r>
    <x v="0"/>
    <x v="1"/>
    <x v="13"/>
  </r>
  <r>
    <x v="0"/>
    <x v="1"/>
    <x v="8"/>
  </r>
  <r>
    <x v="0"/>
    <x v="1"/>
    <x v="1"/>
  </r>
  <r>
    <x v="0"/>
    <x v="1"/>
    <x v="3"/>
  </r>
  <r>
    <x v="0"/>
    <x v="1"/>
    <x v="11"/>
  </r>
  <r>
    <x v="0"/>
    <x v="1"/>
    <x v="3"/>
  </r>
  <r>
    <x v="0"/>
    <x v="2"/>
    <x v="5"/>
  </r>
  <r>
    <x v="1"/>
    <x v="0"/>
    <x v="2"/>
  </r>
  <r>
    <x v="1"/>
    <x v="0"/>
    <x v="13"/>
  </r>
  <r>
    <x v="1"/>
    <x v="0"/>
    <x v="11"/>
  </r>
  <r>
    <x v="1"/>
    <x v="0"/>
    <x v="8"/>
  </r>
  <r>
    <x v="1"/>
    <x v="0"/>
    <x v="11"/>
  </r>
  <r>
    <x v="1"/>
    <x v="0"/>
    <x v="3"/>
  </r>
  <r>
    <x v="1"/>
    <x v="0"/>
    <x v="0"/>
  </r>
  <r>
    <x v="1"/>
    <x v="0"/>
    <x v="8"/>
  </r>
  <r>
    <x v="1"/>
    <x v="0"/>
    <x v="7"/>
  </r>
  <r>
    <x v="1"/>
    <x v="0"/>
    <x v="1"/>
  </r>
  <r>
    <x v="1"/>
    <x v="0"/>
    <x v="1"/>
  </r>
  <r>
    <x v="1"/>
    <x v="0"/>
    <x v="11"/>
  </r>
  <r>
    <x v="1"/>
    <x v="0"/>
    <x v="9"/>
  </r>
  <r>
    <x v="1"/>
    <x v="0"/>
    <x v="12"/>
  </r>
  <r>
    <x v="1"/>
    <x v="0"/>
    <x v="1"/>
  </r>
  <r>
    <x v="1"/>
    <x v="0"/>
    <x v="5"/>
  </r>
  <r>
    <x v="1"/>
    <x v="0"/>
    <x v="4"/>
  </r>
  <r>
    <x v="1"/>
    <x v="0"/>
    <x v="9"/>
  </r>
  <r>
    <x v="1"/>
    <x v="0"/>
    <x v="3"/>
  </r>
  <r>
    <x v="1"/>
    <x v="0"/>
    <x v="0"/>
  </r>
  <r>
    <x v="1"/>
    <x v="0"/>
    <x v="3"/>
  </r>
  <r>
    <x v="1"/>
    <x v="0"/>
    <x v="0"/>
  </r>
  <r>
    <x v="1"/>
    <x v="0"/>
    <x v="5"/>
  </r>
  <r>
    <x v="1"/>
    <x v="0"/>
    <x v="14"/>
  </r>
  <r>
    <x v="1"/>
    <x v="0"/>
    <x v="13"/>
  </r>
  <r>
    <x v="1"/>
    <x v="0"/>
    <x v="9"/>
  </r>
  <r>
    <x v="1"/>
    <x v="0"/>
    <x v="9"/>
  </r>
  <r>
    <x v="1"/>
    <x v="0"/>
    <x v="14"/>
  </r>
  <r>
    <x v="1"/>
    <x v="0"/>
    <x v="2"/>
  </r>
  <r>
    <x v="1"/>
    <x v="0"/>
    <x v="13"/>
  </r>
  <r>
    <x v="1"/>
    <x v="0"/>
    <x v="9"/>
  </r>
  <r>
    <x v="1"/>
    <x v="0"/>
    <x v="6"/>
  </r>
  <r>
    <x v="1"/>
    <x v="0"/>
    <x v="6"/>
  </r>
  <r>
    <x v="1"/>
    <x v="0"/>
    <x v="3"/>
  </r>
  <r>
    <x v="1"/>
    <x v="0"/>
    <x v="2"/>
  </r>
  <r>
    <x v="1"/>
    <x v="0"/>
    <x v="9"/>
  </r>
  <r>
    <x v="1"/>
    <x v="0"/>
    <x v="2"/>
  </r>
  <r>
    <x v="1"/>
    <x v="0"/>
    <x v="3"/>
  </r>
  <r>
    <x v="1"/>
    <x v="0"/>
    <x v="9"/>
  </r>
  <r>
    <x v="1"/>
    <x v="0"/>
    <x v="8"/>
  </r>
  <r>
    <x v="1"/>
    <x v="0"/>
    <x v="9"/>
  </r>
  <r>
    <x v="1"/>
    <x v="0"/>
    <x v="9"/>
  </r>
  <r>
    <x v="1"/>
    <x v="0"/>
    <x v="5"/>
  </r>
  <r>
    <x v="1"/>
    <x v="0"/>
    <x v="11"/>
  </r>
  <r>
    <x v="1"/>
    <x v="0"/>
    <x v="11"/>
  </r>
  <r>
    <x v="1"/>
    <x v="1"/>
    <x v="6"/>
  </r>
  <r>
    <x v="1"/>
    <x v="1"/>
    <x v="11"/>
  </r>
  <r>
    <x v="1"/>
    <x v="1"/>
    <x v="3"/>
  </r>
  <r>
    <x v="1"/>
    <x v="1"/>
    <x v="0"/>
  </r>
  <r>
    <x v="1"/>
    <x v="1"/>
    <x v="3"/>
  </r>
  <r>
    <x v="1"/>
    <x v="1"/>
    <x v="1"/>
  </r>
  <r>
    <x v="1"/>
    <x v="1"/>
    <x v="11"/>
  </r>
  <r>
    <x v="1"/>
    <x v="1"/>
    <x v="8"/>
  </r>
  <r>
    <x v="1"/>
    <x v="1"/>
    <x v="8"/>
  </r>
  <r>
    <x v="1"/>
    <x v="1"/>
    <x v="11"/>
  </r>
  <r>
    <x v="1"/>
    <x v="1"/>
    <x v="4"/>
  </r>
  <r>
    <x v="1"/>
    <x v="1"/>
    <x v="6"/>
  </r>
  <r>
    <x v="1"/>
    <x v="1"/>
    <x v="3"/>
  </r>
  <r>
    <x v="1"/>
    <x v="1"/>
    <x v="5"/>
  </r>
  <r>
    <x v="1"/>
    <x v="1"/>
    <x v="1"/>
  </r>
  <r>
    <x v="1"/>
    <x v="1"/>
    <x v="5"/>
  </r>
  <r>
    <x v="1"/>
    <x v="1"/>
    <x v="8"/>
  </r>
  <r>
    <x v="1"/>
    <x v="1"/>
    <x v="0"/>
  </r>
  <r>
    <x v="1"/>
    <x v="1"/>
    <x v="10"/>
  </r>
  <r>
    <x v="1"/>
    <x v="1"/>
    <x v="8"/>
  </r>
  <r>
    <x v="1"/>
    <x v="1"/>
    <x v="9"/>
  </r>
  <r>
    <x v="1"/>
    <x v="1"/>
    <x v="5"/>
  </r>
  <r>
    <x v="1"/>
    <x v="1"/>
    <x v="3"/>
  </r>
  <r>
    <x v="1"/>
    <x v="1"/>
    <x v="0"/>
  </r>
  <r>
    <x v="1"/>
    <x v="1"/>
    <x v="0"/>
  </r>
  <r>
    <x v="1"/>
    <x v="1"/>
    <x v="11"/>
  </r>
  <r>
    <x v="1"/>
    <x v="1"/>
    <x v="5"/>
  </r>
  <r>
    <x v="1"/>
    <x v="1"/>
    <x v="9"/>
  </r>
  <r>
    <x v="1"/>
    <x v="1"/>
    <x v="5"/>
  </r>
  <r>
    <x v="1"/>
    <x v="1"/>
    <x v="3"/>
  </r>
  <r>
    <x v="1"/>
    <x v="1"/>
    <x v="3"/>
  </r>
  <r>
    <x v="1"/>
    <x v="1"/>
    <x v="9"/>
  </r>
  <r>
    <x v="1"/>
    <x v="1"/>
    <x v="14"/>
  </r>
  <r>
    <x v="1"/>
    <x v="1"/>
    <x v="6"/>
  </r>
  <r>
    <x v="1"/>
    <x v="1"/>
    <x v="3"/>
  </r>
  <r>
    <x v="1"/>
    <x v="1"/>
    <x v="6"/>
  </r>
  <r>
    <x v="1"/>
    <x v="1"/>
    <x v="12"/>
  </r>
  <r>
    <x v="1"/>
    <x v="1"/>
    <x v="0"/>
  </r>
  <r>
    <x v="1"/>
    <x v="1"/>
    <x v="0"/>
  </r>
  <r>
    <x v="1"/>
    <x v="1"/>
    <x v="6"/>
  </r>
  <r>
    <x v="1"/>
    <x v="1"/>
    <x v="0"/>
  </r>
  <r>
    <x v="1"/>
    <x v="1"/>
    <x v="0"/>
  </r>
  <r>
    <x v="1"/>
    <x v="1"/>
    <x v="9"/>
  </r>
  <r>
    <x v="1"/>
    <x v="1"/>
    <x v="1"/>
  </r>
  <r>
    <x v="1"/>
    <x v="1"/>
    <x v="5"/>
  </r>
  <r>
    <x v="1"/>
    <x v="1"/>
    <x v="5"/>
  </r>
  <r>
    <x v="1"/>
    <x v="1"/>
    <x v="0"/>
  </r>
  <r>
    <x v="1"/>
    <x v="1"/>
    <x v="5"/>
  </r>
  <r>
    <x v="1"/>
    <x v="1"/>
    <x v="5"/>
  </r>
  <r>
    <x v="1"/>
    <x v="1"/>
    <x v="0"/>
  </r>
  <r>
    <x v="1"/>
    <x v="1"/>
    <x v="12"/>
  </r>
  <r>
    <x v="1"/>
    <x v="1"/>
    <x v="0"/>
  </r>
  <r>
    <x v="1"/>
    <x v="1"/>
    <x v="0"/>
  </r>
  <r>
    <x v="1"/>
    <x v="1"/>
    <x v="10"/>
  </r>
  <r>
    <x v="1"/>
    <x v="1"/>
    <x v="15"/>
  </r>
  <r>
    <x v="1"/>
    <x v="1"/>
    <x v="6"/>
  </r>
  <r>
    <x v="1"/>
    <x v="1"/>
    <x v="5"/>
  </r>
  <r>
    <x v="1"/>
    <x v="1"/>
    <x v="6"/>
  </r>
  <r>
    <x v="1"/>
    <x v="1"/>
    <x v="6"/>
  </r>
  <r>
    <x v="1"/>
    <x v="2"/>
    <x v="1"/>
  </r>
  <r>
    <x v="2"/>
    <x v="0"/>
    <x v="9"/>
  </r>
  <r>
    <x v="2"/>
    <x v="0"/>
    <x v="9"/>
  </r>
  <r>
    <x v="2"/>
    <x v="0"/>
    <x v="9"/>
  </r>
  <r>
    <x v="2"/>
    <x v="0"/>
    <x v="1"/>
  </r>
  <r>
    <x v="2"/>
    <x v="0"/>
    <x v="2"/>
  </r>
  <r>
    <x v="2"/>
    <x v="0"/>
    <x v="8"/>
  </r>
  <r>
    <x v="2"/>
    <x v="0"/>
    <x v="0"/>
  </r>
  <r>
    <x v="2"/>
    <x v="0"/>
    <x v="0"/>
  </r>
  <r>
    <x v="2"/>
    <x v="0"/>
    <x v="9"/>
  </r>
  <r>
    <x v="2"/>
    <x v="0"/>
    <x v="3"/>
  </r>
  <r>
    <x v="2"/>
    <x v="0"/>
    <x v="13"/>
  </r>
  <r>
    <x v="2"/>
    <x v="0"/>
    <x v="2"/>
  </r>
  <r>
    <x v="2"/>
    <x v="0"/>
    <x v="1"/>
  </r>
  <r>
    <x v="2"/>
    <x v="0"/>
    <x v="5"/>
  </r>
  <r>
    <x v="2"/>
    <x v="0"/>
    <x v="2"/>
  </r>
  <r>
    <x v="2"/>
    <x v="0"/>
    <x v="11"/>
  </r>
  <r>
    <x v="2"/>
    <x v="0"/>
    <x v="5"/>
  </r>
  <r>
    <x v="2"/>
    <x v="0"/>
    <x v="0"/>
  </r>
  <r>
    <x v="2"/>
    <x v="0"/>
    <x v="5"/>
  </r>
  <r>
    <x v="2"/>
    <x v="0"/>
    <x v="5"/>
  </r>
  <r>
    <x v="2"/>
    <x v="0"/>
    <x v="3"/>
  </r>
  <r>
    <x v="2"/>
    <x v="0"/>
    <x v="8"/>
  </r>
  <r>
    <x v="2"/>
    <x v="0"/>
    <x v="1"/>
  </r>
  <r>
    <x v="2"/>
    <x v="0"/>
    <x v="8"/>
  </r>
  <r>
    <x v="2"/>
    <x v="0"/>
    <x v="5"/>
  </r>
  <r>
    <x v="2"/>
    <x v="0"/>
    <x v="5"/>
  </r>
  <r>
    <x v="2"/>
    <x v="0"/>
    <x v="8"/>
  </r>
  <r>
    <x v="2"/>
    <x v="0"/>
    <x v="0"/>
  </r>
  <r>
    <x v="2"/>
    <x v="0"/>
    <x v="3"/>
  </r>
  <r>
    <x v="2"/>
    <x v="0"/>
    <x v="0"/>
  </r>
  <r>
    <x v="2"/>
    <x v="0"/>
    <x v="14"/>
  </r>
  <r>
    <x v="2"/>
    <x v="0"/>
    <x v="1"/>
  </r>
  <r>
    <x v="2"/>
    <x v="0"/>
    <x v="0"/>
  </r>
  <r>
    <x v="2"/>
    <x v="0"/>
    <x v="3"/>
  </r>
  <r>
    <x v="2"/>
    <x v="0"/>
    <x v="3"/>
  </r>
  <r>
    <x v="2"/>
    <x v="0"/>
    <x v="5"/>
  </r>
  <r>
    <x v="2"/>
    <x v="0"/>
    <x v="2"/>
  </r>
  <r>
    <x v="2"/>
    <x v="0"/>
    <x v="2"/>
  </r>
  <r>
    <x v="2"/>
    <x v="0"/>
    <x v="9"/>
  </r>
  <r>
    <x v="2"/>
    <x v="0"/>
    <x v="8"/>
  </r>
  <r>
    <x v="2"/>
    <x v="0"/>
    <x v="3"/>
  </r>
  <r>
    <x v="2"/>
    <x v="0"/>
    <x v="2"/>
  </r>
  <r>
    <x v="2"/>
    <x v="0"/>
    <x v="13"/>
  </r>
  <r>
    <x v="2"/>
    <x v="0"/>
    <x v="9"/>
  </r>
  <r>
    <x v="2"/>
    <x v="1"/>
    <x v="5"/>
  </r>
  <r>
    <x v="2"/>
    <x v="1"/>
    <x v="9"/>
  </r>
  <r>
    <x v="2"/>
    <x v="1"/>
    <x v="9"/>
  </r>
  <r>
    <x v="2"/>
    <x v="1"/>
    <x v="1"/>
  </r>
  <r>
    <x v="2"/>
    <x v="1"/>
    <x v="3"/>
  </r>
  <r>
    <x v="2"/>
    <x v="1"/>
    <x v="5"/>
  </r>
  <r>
    <x v="2"/>
    <x v="1"/>
    <x v="11"/>
  </r>
  <r>
    <x v="2"/>
    <x v="1"/>
    <x v="8"/>
  </r>
  <r>
    <x v="2"/>
    <x v="1"/>
    <x v="10"/>
  </r>
  <r>
    <x v="2"/>
    <x v="1"/>
    <x v="11"/>
  </r>
  <r>
    <x v="2"/>
    <x v="1"/>
    <x v="5"/>
  </r>
  <r>
    <x v="2"/>
    <x v="1"/>
    <x v="12"/>
  </r>
  <r>
    <x v="2"/>
    <x v="1"/>
    <x v="5"/>
  </r>
  <r>
    <x v="2"/>
    <x v="1"/>
    <x v="3"/>
  </r>
  <r>
    <x v="2"/>
    <x v="1"/>
    <x v="6"/>
  </r>
  <r>
    <x v="2"/>
    <x v="1"/>
    <x v="6"/>
  </r>
  <r>
    <x v="2"/>
    <x v="1"/>
    <x v="6"/>
  </r>
  <r>
    <x v="2"/>
    <x v="1"/>
    <x v="11"/>
  </r>
  <r>
    <x v="2"/>
    <x v="1"/>
    <x v="5"/>
  </r>
  <r>
    <x v="2"/>
    <x v="1"/>
    <x v="16"/>
  </r>
  <r>
    <x v="2"/>
    <x v="1"/>
    <x v="5"/>
  </r>
  <r>
    <x v="2"/>
    <x v="1"/>
    <x v="0"/>
  </r>
  <r>
    <x v="2"/>
    <x v="1"/>
    <x v="11"/>
  </r>
  <r>
    <x v="2"/>
    <x v="1"/>
    <x v="12"/>
  </r>
  <r>
    <x v="2"/>
    <x v="1"/>
    <x v="9"/>
  </r>
  <r>
    <x v="2"/>
    <x v="1"/>
    <x v="6"/>
  </r>
  <r>
    <x v="2"/>
    <x v="1"/>
    <x v="5"/>
  </r>
  <r>
    <x v="2"/>
    <x v="1"/>
    <x v="1"/>
  </r>
  <r>
    <x v="2"/>
    <x v="1"/>
    <x v="5"/>
  </r>
  <r>
    <x v="2"/>
    <x v="1"/>
    <x v="12"/>
  </r>
  <r>
    <x v="2"/>
    <x v="1"/>
    <x v="0"/>
  </r>
  <r>
    <x v="2"/>
    <x v="1"/>
    <x v="11"/>
  </r>
  <r>
    <x v="2"/>
    <x v="1"/>
    <x v="11"/>
  </r>
  <r>
    <x v="2"/>
    <x v="1"/>
    <x v="9"/>
  </r>
  <r>
    <x v="2"/>
    <x v="1"/>
    <x v="9"/>
  </r>
  <r>
    <x v="2"/>
    <x v="1"/>
    <x v="8"/>
  </r>
  <r>
    <x v="2"/>
    <x v="1"/>
    <x v="16"/>
  </r>
  <r>
    <x v="2"/>
    <x v="1"/>
    <x v="9"/>
  </r>
  <r>
    <x v="2"/>
    <x v="1"/>
    <x v="11"/>
  </r>
  <r>
    <x v="2"/>
    <x v="1"/>
    <x v="9"/>
  </r>
  <r>
    <x v="2"/>
    <x v="1"/>
    <x v="5"/>
  </r>
  <r>
    <x v="2"/>
    <x v="1"/>
    <x v="8"/>
  </r>
  <r>
    <x v="2"/>
    <x v="1"/>
    <x v="3"/>
  </r>
  <r>
    <x v="2"/>
    <x v="1"/>
    <x v="1"/>
  </r>
  <r>
    <x v="2"/>
    <x v="1"/>
    <x v="11"/>
  </r>
  <r>
    <x v="2"/>
    <x v="1"/>
    <x v="3"/>
  </r>
  <r>
    <x v="2"/>
    <x v="1"/>
    <x v="0"/>
  </r>
  <r>
    <x v="2"/>
    <x v="1"/>
    <x v="3"/>
  </r>
  <r>
    <x v="2"/>
    <x v="1"/>
    <x v="9"/>
  </r>
  <r>
    <x v="2"/>
    <x v="1"/>
    <x v="0"/>
  </r>
  <r>
    <x v="2"/>
    <x v="1"/>
    <x v="6"/>
  </r>
  <r>
    <x v="2"/>
    <x v="1"/>
    <x v="0"/>
  </r>
  <r>
    <x v="2"/>
    <x v="1"/>
    <x v="0"/>
  </r>
  <r>
    <x v="2"/>
    <x v="1"/>
    <x v="5"/>
  </r>
  <r>
    <x v="2"/>
    <x v="1"/>
    <x v="0"/>
  </r>
  <r>
    <x v="2"/>
    <x v="1"/>
    <x v="0"/>
  </r>
  <r>
    <x v="2"/>
    <x v="1"/>
    <x v="8"/>
  </r>
  <r>
    <x v="2"/>
    <x v="1"/>
    <x v="11"/>
  </r>
  <r>
    <x v="2"/>
    <x v="1"/>
    <x v="3"/>
  </r>
  <r>
    <x v="2"/>
    <x v="1"/>
    <x v="5"/>
  </r>
  <r>
    <x v="2"/>
    <x v="1"/>
    <x v="0"/>
  </r>
  <r>
    <x v="2"/>
    <x v="1"/>
    <x v="8"/>
  </r>
  <r>
    <x v="2"/>
    <x v="1"/>
    <x v="16"/>
  </r>
  <r>
    <x v="2"/>
    <x v="1"/>
    <x v="3"/>
  </r>
  <r>
    <x v="2"/>
    <x v="1"/>
    <x v="3"/>
  </r>
  <r>
    <x v="2"/>
    <x v="1"/>
    <x v="3"/>
  </r>
  <r>
    <x v="2"/>
    <x v="1"/>
    <x v="0"/>
  </r>
  <r>
    <x v="2"/>
    <x v="1"/>
    <x v="5"/>
  </r>
  <r>
    <x v="2"/>
    <x v="1"/>
    <x v="12"/>
  </r>
  <r>
    <x v="2"/>
    <x v="1"/>
    <x v="13"/>
  </r>
  <r>
    <x v="2"/>
    <x v="1"/>
    <x v="6"/>
  </r>
  <r>
    <x v="2"/>
    <x v="1"/>
    <x v="5"/>
  </r>
  <r>
    <x v="2"/>
    <x v="1"/>
    <x v="11"/>
  </r>
  <r>
    <x v="2"/>
    <x v="1"/>
    <x v="1"/>
  </r>
  <r>
    <x v="2"/>
    <x v="1"/>
    <x v="0"/>
  </r>
  <r>
    <x v="2"/>
    <x v="1"/>
    <x v="5"/>
  </r>
  <r>
    <x v="2"/>
    <x v="2"/>
    <x v="17"/>
  </r>
  <r>
    <x v="2"/>
    <x v="2"/>
    <x v="11"/>
  </r>
  <r>
    <x v="3"/>
    <x v="0"/>
    <x v="0"/>
  </r>
  <r>
    <x v="3"/>
    <x v="0"/>
    <x v="5"/>
  </r>
  <r>
    <x v="3"/>
    <x v="0"/>
    <x v="2"/>
  </r>
  <r>
    <x v="3"/>
    <x v="0"/>
    <x v="3"/>
  </r>
  <r>
    <x v="3"/>
    <x v="0"/>
    <x v="15"/>
  </r>
  <r>
    <x v="3"/>
    <x v="0"/>
    <x v="3"/>
  </r>
  <r>
    <x v="3"/>
    <x v="0"/>
    <x v="0"/>
  </r>
  <r>
    <x v="3"/>
    <x v="0"/>
    <x v="2"/>
  </r>
  <r>
    <x v="3"/>
    <x v="0"/>
    <x v="12"/>
  </r>
  <r>
    <x v="3"/>
    <x v="0"/>
    <x v="5"/>
  </r>
  <r>
    <x v="3"/>
    <x v="0"/>
    <x v="4"/>
  </r>
  <r>
    <x v="3"/>
    <x v="0"/>
    <x v="8"/>
  </r>
  <r>
    <x v="3"/>
    <x v="0"/>
    <x v="3"/>
  </r>
  <r>
    <x v="3"/>
    <x v="0"/>
    <x v="5"/>
  </r>
  <r>
    <x v="3"/>
    <x v="0"/>
    <x v="5"/>
  </r>
  <r>
    <x v="3"/>
    <x v="0"/>
    <x v="13"/>
  </r>
  <r>
    <x v="3"/>
    <x v="0"/>
    <x v="3"/>
  </r>
  <r>
    <x v="3"/>
    <x v="0"/>
    <x v="12"/>
  </r>
  <r>
    <x v="3"/>
    <x v="0"/>
    <x v="11"/>
  </r>
  <r>
    <x v="3"/>
    <x v="0"/>
    <x v="12"/>
  </r>
  <r>
    <x v="3"/>
    <x v="0"/>
    <x v="9"/>
  </r>
  <r>
    <x v="3"/>
    <x v="0"/>
    <x v="5"/>
  </r>
  <r>
    <x v="3"/>
    <x v="0"/>
    <x v="2"/>
  </r>
  <r>
    <x v="3"/>
    <x v="0"/>
    <x v="0"/>
  </r>
  <r>
    <x v="3"/>
    <x v="0"/>
    <x v="11"/>
  </r>
  <r>
    <x v="3"/>
    <x v="0"/>
    <x v="2"/>
  </r>
  <r>
    <x v="3"/>
    <x v="0"/>
    <x v="12"/>
  </r>
  <r>
    <x v="3"/>
    <x v="0"/>
    <x v="17"/>
  </r>
  <r>
    <x v="3"/>
    <x v="1"/>
    <x v="12"/>
  </r>
  <r>
    <x v="3"/>
    <x v="1"/>
    <x v="0"/>
  </r>
  <r>
    <x v="3"/>
    <x v="1"/>
    <x v="15"/>
  </r>
  <r>
    <x v="3"/>
    <x v="1"/>
    <x v="9"/>
  </r>
  <r>
    <x v="3"/>
    <x v="1"/>
    <x v="3"/>
  </r>
  <r>
    <x v="3"/>
    <x v="1"/>
    <x v="3"/>
  </r>
  <r>
    <x v="3"/>
    <x v="1"/>
    <x v="9"/>
  </r>
  <r>
    <x v="3"/>
    <x v="1"/>
    <x v="2"/>
  </r>
  <r>
    <x v="3"/>
    <x v="1"/>
    <x v="3"/>
  </r>
  <r>
    <x v="3"/>
    <x v="1"/>
    <x v="12"/>
  </r>
  <r>
    <x v="3"/>
    <x v="1"/>
    <x v="8"/>
  </r>
  <r>
    <x v="3"/>
    <x v="1"/>
    <x v="11"/>
  </r>
  <r>
    <x v="3"/>
    <x v="1"/>
    <x v="4"/>
  </r>
  <r>
    <x v="3"/>
    <x v="1"/>
    <x v="5"/>
  </r>
  <r>
    <x v="3"/>
    <x v="1"/>
    <x v="0"/>
  </r>
  <r>
    <x v="3"/>
    <x v="1"/>
    <x v="5"/>
  </r>
  <r>
    <x v="3"/>
    <x v="1"/>
    <x v="8"/>
  </r>
  <r>
    <x v="3"/>
    <x v="1"/>
    <x v="16"/>
  </r>
  <r>
    <x v="3"/>
    <x v="1"/>
    <x v="3"/>
  </r>
  <r>
    <x v="3"/>
    <x v="1"/>
    <x v="0"/>
  </r>
  <r>
    <x v="3"/>
    <x v="1"/>
    <x v="0"/>
  </r>
  <r>
    <x v="3"/>
    <x v="1"/>
    <x v="17"/>
  </r>
  <r>
    <x v="3"/>
    <x v="1"/>
    <x v="5"/>
  </r>
  <r>
    <x v="3"/>
    <x v="1"/>
    <x v="5"/>
  </r>
  <r>
    <x v="3"/>
    <x v="1"/>
    <x v="5"/>
  </r>
  <r>
    <x v="3"/>
    <x v="1"/>
    <x v="13"/>
  </r>
  <r>
    <x v="3"/>
    <x v="1"/>
    <x v="5"/>
  </r>
  <r>
    <x v="3"/>
    <x v="1"/>
    <x v="1"/>
  </r>
  <r>
    <x v="3"/>
    <x v="1"/>
    <x v="3"/>
  </r>
  <r>
    <x v="3"/>
    <x v="1"/>
    <x v="11"/>
  </r>
  <r>
    <x v="3"/>
    <x v="1"/>
    <x v="6"/>
  </r>
  <r>
    <x v="3"/>
    <x v="1"/>
    <x v="3"/>
  </r>
  <r>
    <x v="3"/>
    <x v="1"/>
    <x v="5"/>
  </r>
  <r>
    <x v="3"/>
    <x v="1"/>
    <x v="7"/>
  </r>
  <r>
    <x v="3"/>
    <x v="1"/>
    <x v="5"/>
  </r>
  <r>
    <x v="3"/>
    <x v="1"/>
    <x v="3"/>
  </r>
  <r>
    <x v="3"/>
    <x v="1"/>
    <x v="3"/>
  </r>
  <r>
    <x v="3"/>
    <x v="1"/>
    <x v="11"/>
  </r>
  <r>
    <x v="3"/>
    <x v="1"/>
    <x v="6"/>
  </r>
  <r>
    <x v="3"/>
    <x v="1"/>
    <x v="12"/>
  </r>
  <r>
    <x v="3"/>
    <x v="1"/>
    <x v="5"/>
  </r>
  <r>
    <x v="3"/>
    <x v="1"/>
    <x v="6"/>
  </r>
  <r>
    <x v="3"/>
    <x v="1"/>
    <x v="5"/>
  </r>
  <r>
    <x v="3"/>
    <x v="1"/>
    <x v="1"/>
  </r>
  <r>
    <x v="3"/>
    <x v="1"/>
    <x v="0"/>
  </r>
  <r>
    <x v="3"/>
    <x v="1"/>
    <x v="9"/>
  </r>
  <r>
    <x v="3"/>
    <x v="1"/>
    <x v="3"/>
  </r>
  <r>
    <x v="3"/>
    <x v="1"/>
    <x v="6"/>
  </r>
  <r>
    <x v="3"/>
    <x v="1"/>
    <x v="11"/>
  </r>
  <r>
    <x v="3"/>
    <x v="1"/>
    <x v="7"/>
  </r>
  <r>
    <x v="3"/>
    <x v="1"/>
    <x v="11"/>
  </r>
  <r>
    <x v="3"/>
    <x v="1"/>
    <x v="9"/>
  </r>
  <r>
    <x v="3"/>
    <x v="1"/>
    <x v="12"/>
  </r>
  <r>
    <x v="3"/>
    <x v="1"/>
    <x v="0"/>
  </r>
  <r>
    <x v="3"/>
    <x v="1"/>
    <x v="4"/>
  </r>
  <r>
    <x v="3"/>
    <x v="1"/>
    <x v="7"/>
  </r>
  <r>
    <x v="3"/>
    <x v="1"/>
    <x v="16"/>
  </r>
  <r>
    <x v="3"/>
    <x v="1"/>
    <x v="6"/>
  </r>
  <r>
    <x v="3"/>
    <x v="1"/>
    <x v="11"/>
  </r>
  <r>
    <x v="3"/>
    <x v="1"/>
    <x v="0"/>
  </r>
  <r>
    <x v="3"/>
    <x v="1"/>
    <x v="3"/>
  </r>
  <r>
    <x v="3"/>
    <x v="1"/>
    <x v="15"/>
  </r>
  <r>
    <x v="3"/>
    <x v="1"/>
    <x v="1"/>
  </r>
  <r>
    <x v="3"/>
    <x v="1"/>
    <x v="12"/>
  </r>
  <r>
    <x v="3"/>
    <x v="1"/>
    <x v="10"/>
  </r>
  <r>
    <x v="3"/>
    <x v="1"/>
    <x v="3"/>
  </r>
  <r>
    <x v="3"/>
    <x v="1"/>
    <x v="5"/>
  </r>
  <r>
    <x v="3"/>
    <x v="1"/>
    <x v="8"/>
  </r>
  <r>
    <x v="3"/>
    <x v="1"/>
    <x v="1"/>
  </r>
  <r>
    <x v="3"/>
    <x v="1"/>
    <x v="12"/>
  </r>
  <r>
    <x v="3"/>
    <x v="1"/>
    <x v="0"/>
  </r>
  <r>
    <x v="3"/>
    <x v="1"/>
    <x v="5"/>
  </r>
  <r>
    <x v="3"/>
    <x v="1"/>
    <x v="15"/>
  </r>
  <r>
    <x v="3"/>
    <x v="1"/>
    <x v="5"/>
  </r>
  <r>
    <x v="3"/>
    <x v="1"/>
    <x v="12"/>
  </r>
  <r>
    <x v="3"/>
    <x v="1"/>
    <x v="0"/>
  </r>
  <r>
    <x v="3"/>
    <x v="1"/>
    <x v="5"/>
  </r>
  <r>
    <x v="3"/>
    <x v="1"/>
    <x v="6"/>
  </r>
  <r>
    <x v="3"/>
    <x v="1"/>
    <x v="1"/>
  </r>
  <r>
    <x v="3"/>
    <x v="1"/>
    <x v="15"/>
  </r>
  <r>
    <x v="3"/>
    <x v="1"/>
    <x v="1"/>
  </r>
  <r>
    <x v="3"/>
    <x v="1"/>
    <x v="3"/>
  </r>
  <r>
    <x v="3"/>
    <x v="1"/>
    <x v="16"/>
  </r>
  <r>
    <x v="3"/>
    <x v="1"/>
    <x v="5"/>
  </r>
  <r>
    <x v="3"/>
    <x v="1"/>
    <x v="6"/>
  </r>
  <r>
    <x v="3"/>
    <x v="1"/>
    <x v="5"/>
  </r>
  <r>
    <x v="3"/>
    <x v="1"/>
    <x v="12"/>
  </r>
  <r>
    <x v="3"/>
    <x v="1"/>
    <x v="8"/>
  </r>
  <r>
    <x v="3"/>
    <x v="1"/>
    <x v="3"/>
  </r>
  <r>
    <x v="3"/>
    <x v="1"/>
    <x v="5"/>
  </r>
  <r>
    <x v="3"/>
    <x v="1"/>
    <x v="9"/>
  </r>
  <r>
    <x v="3"/>
    <x v="2"/>
    <x v="11"/>
  </r>
  <r>
    <x v="3"/>
    <x v="2"/>
    <x v="3"/>
  </r>
  <r>
    <x v="4"/>
    <x v="0"/>
    <x v="11"/>
  </r>
  <r>
    <x v="4"/>
    <x v="0"/>
    <x v="13"/>
  </r>
  <r>
    <x v="4"/>
    <x v="0"/>
    <x v="9"/>
  </r>
  <r>
    <x v="4"/>
    <x v="0"/>
    <x v="9"/>
  </r>
  <r>
    <x v="4"/>
    <x v="0"/>
    <x v="6"/>
  </r>
  <r>
    <x v="4"/>
    <x v="0"/>
    <x v="3"/>
  </r>
  <r>
    <x v="4"/>
    <x v="0"/>
    <x v="12"/>
  </r>
  <r>
    <x v="4"/>
    <x v="0"/>
    <x v="2"/>
  </r>
  <r>
    <x v="4"/>
    <x v="0"/>
    <x v="17"/>
  </r>
  <r>
    <x v="4"/>
    <x v="0"/>
    <x v="9"/>
  </r>
  <r>
    <x v="4"/>
    <x v="0"/>
    <x v="0"/>
  </r>
  <r>
    <x v="4"/>
    <x v="0"/>
    <x v="0"/>
  </r>
  <r>
    <x v="4"/>
    <x v="0"/>
    <x v="12"/>
  </r>
  <r>
    <x v="4"/>
    <x v="0"/>
    <x v="6"/>
  </r>
  <r>
    <x v="4"/>
    <x v="0"/>
    <x v="3"/>
  </r>
  <r>
    <x v="4"/>
    <x v="0"/>
    <x v="9"/>
  </r>
  <r>
    <x v="4"/>
    <x v="0"/>
    <x v="0"/>
  </r>
  <r>
    <x v="4"/>
    <x v="0"/>
    <x v="4"/>
  </r>
  <r>
    <x v="4"/>
    <x v="0"/>
    <x v="4"/>
  </r>
  <r>
    <x v="4"/>
    <x v="0"/>
    <x v="1"/>
  </r>
  <r>
    <x v="4"/>
    <x v="0"/>
    <x v="10"/>
  </r>
  <r>
    <x v="4"/>
    <x v="0"/>
    <x v="3"/>
  </r>
  <r>
    <x v="4"/>
    <x v="0"/>
    <x v="13"/>
  </r>
  <r>
    <x v="4"/>
    <x v="0"/>
    <x v="12"/>
  </r>
  <r>
    <x v="4"/>
    <x v="0"/>
    <x v="3"/>
  </r>
  <r>
    <x v="4"/>
    <x v="0"/>
    <x v="11"/>
  </r>
  <r>
    <x v="4"/>
    <x v="1"/>
    <x v="2"/>
  </r>
  <r>
    <x v="4"/>
    <x v="1"/>
    <x v="0"/>
  </r>
  <r>
    <x v="4"/>
    <x v="1"/>
    <x v="14"/>
  </r>
  <r>
    <x v="4"/>
    <x v="1"/>
    <x v="11"/>
  </r>
  <r>
    <x v="4"/>
    <x v="1"/>
    <x v="0"/>
  </r>
  <r>
    <x v="4"/>
    <x v="1"/>
    <x v="3"/>
  </r>
  <r>
    <x v="4"/>
    <x v="1"/>
    <x v="3"/>
  </r>
  <r>
    <x v="4"/>
    <x v="1"/>
    <x v="3"/>
  </r>
  <r>
    <x v="4"/>
    <x v="1"/>
    <x v="0"/>
  </r>
  <r>
    <x v="4"/>
    <x v="1"/>
    <x v="3"/>
  </r>
  <r>
    <x v="4"/>
    <x v="1"/>
    <x v="3"/>
  </r>
  <r>
    <x v="4"/>
    <x v="1"/>
    <x v="0"/>
  </r>
  <r>
    <x v="4"/>
    <x v="1"/>
    <x v="3"/>
  </r>
  <r>
    <x v="4"/>
    <x v="1"/>
    <x v="0"/>
  </r>
  <r>
    <x v="4"/>
    <x v="1"/>
    <x v="17"/>
  </r>
  <r>
    <x v="4"/>
    <x v="1"/>
    <x v="0"/>
  </r>
  <r>
    <x v="4"/>
    <x v="1"/>
    <x v="3"/>
  </r>
  <r>
    <x v="4"/>
    <x v="1"/>
    <x v="5"/>
  </r>
  <r>
    <x v="4"/>
    <x v="1"/>
    <x v="14"/>
  </r>
  <r>
    <x v="4"/>
    <x v="1"/>
    <x v="6"/>
  </r>
  <r>
    <x v="4"/>
    <x v="1"/>
    <x v="0"/>
  </r>
  <r>
    <x v="4"/>
    <x v="1"/>
    <x v="3"/>
  </r>
  <r>
    <x v="4"/>
    <x v="1"/>
    <x v="8"/>
  </r>
  <r>
    <x v="4"/>
    <x v="1"/>
    <x v="15"/>
  </r>
  <r>
    <x v="4"/>
    <x v="1"/>
    <x v="5"/>
  </r>
  <r>
    <x v="4"/>
    <x v="1"/>
    <x v="9"/>
  </r>
  <r>
    <x v="4"/>
    <x v="1"/>
    <x v="0"/>
  </r>
  <r>
    <x v="4"/>
    <x v="1"/>
    <x v="5"/>
  </r>
  <r>
    <x v="4"/>
    <x v="1"/>
    <x v="12"/>
  </r>
  <r>
    <x v="4"/>
    <x v="1"/>
    <x v="9"/>
  </r>
  <r>
    <x v="4"/>
    <x v="1"/>
    <x v="3"/>
  </r>
  <r>
    <x v="4"/>
    <x v="1"/>
    <x v="5"/>
  </r>
  <r>
    <x v="4"/>
    <x v="1"/>
    <x v="7"/>
  </r>
  <r>
    <x v="4"/>
    <x v="1"/>
    <x v="3"/>
  </r>
  <r>
    <x v="4"/>
    <x v="1"/>
    <x v="6"/>
  </r>
  <r>
    <x v="4"/>
    <x v="1"/>
    <x v="5"/>
  </r>
  <r>
    <x v="4"/>
    <x v="1"/>
    <x v="5"/>
  </r>
  <r>
    <x v="4"/>
    <x v="1"/>
    <x v="5"/>
  </r>
  <r>
    <x v="4"/>
    <x v="1"/>
    <x v="0"/>
  </r>
  <r>
    <x v="4"/>
    <x v="1"/>
    <x v="17"/>
  </r>
  <r>
    <x v="4"/>
    <x v="1"/>
    <x v="17"/>
  </r>
  <r>
    <x v="4"/>
    <x v="1"/>
    <x v="5"/>
  </r>
  <r>
    <x v="4"/>
    <x v="1"/>
    <x v="3"/>
  </r>
  <r>
    <x v="4"/>
    <x v="1"/>
    <x v="8"/>
  </r>
  <r>
    <x v="4"/>
    <x v="1"/>
    <x v="5"/>
  </r>
  <r>
    <x v="4"/>
    <x v="1"/>
    <x v="14"/>
  </r>
  <r>
    <x v="4"/>
    <x v="1"/>
    <x v="16"/>
  </r>
  <r>
    <x v="4"/>
    <x v="1"/>
    <x v="0"/>
  </r>
  <r>
    <x v="4"/>
    <x v="1"/>
    <x v="11"/>
  </r>
  <r>
    <x v="4"/>
    <x v="1"/>
    <x v="0"/>
  </r>
  <r>
    <x v="4"/>
    <x v="1"/>
    <x v="4"/>
  </r>
  <r>
    <x v="4"/>
    <x v="1"/>
    <x v="9"/>
  </r>
  <r>
    <x v="4"/>
    <x v="1"/>
    <x v="0"/>
  </r>
  <r>
    <x v="4"/>
    <x v="1"/>
    <x v="0"/>
  </r>
  <r>
    <x v="4"/>
    <x v="1"/>
    <x v="7"/>
  </r>
  <r>
    <x v="4"/>
    <x v="1"/>
    <x v="5"/>
  </r>
  <r>
    <x v="4"/>
    <x v="1"/>
    <x v="0"/>
  </r>
  <r>
    <x v="4"/>
    <x v="1"/>
    <x v="6"/>
  </r>
  <r>
    <x v="4"/>
    <x v="1"/>
    <x v="6"/>
  </r>
  <r>
    <x v="4"/>
    <x v="1"/>
    <x v="2"/>
  </r>
  <r>
    <x v="4"/>
    <x v="1"/>
    <x v="5"/>
  </r>
  <r>
    <x v="4"/>
    <x v="1"/>
    <x v="0"/>
  </r>
  <r>
    <x v="4"/>
    <x v="1"/>
    <x v="5"/>
  </r>
  <r>
    <x v="4"/>
    <x v="1"/>
    <x v="3"/>
  </r>
  <r>
    <x v="4"/>
    <x v="1"/>
    <x v="0"/>
  </r>
  <r>
    <x v="4"/>
    <x v="1"/>
    <x v="5"/>
  </r>
  <r>
    <x v="4"/>
    <x v="1"/>
    <x v="11"/>
  </r>
  <r>
    <x v="4"/>
    <x v="1"/>
    <x v="0"/>
  </r>
  <r>
    <x v="4"/>
    <x v="1"/>
    <x v="3"/>
  </r>
  <r>
    <x v="4"/>
    <x v="1"/>
    <x v="8"/>
  </r>
  <r>
    <x v="4"/>
    <x v="1"/>
    <x v="11"/>
  </r>
  <r>
    <x v="4"/>
    <x v="2"/>
    <x v="5"/>
  </r>
  <r>
    <x v="4"/>
    <x v="2"/>
    <x v="5"/>
  </r>
  <r>
    <x v="4"/>
    <x v="2"/>
    <x v="5"/>
  </r>
  <r>
    <x v="5"/>
    <x v="0"/>
    <x v="5"/>
  </r>
  <r>
    <x v="5"/>
    <x v="0"/>
    <x v="8"/>
  </r>
  <r>
    <x v="5"/>
    <x v="0"/>
    <x v="5"/>
  </r>
  <r>
    <x v="5"/>
    <x v="0"/>
    <x v="3"/>
  </r>
  <r>
    <x v="5"/>
    <x v="0"/>
    <x v="3"/>
  </r>
  <r>
    <x v="5"/>
    <x v="0"/>
    <x v="14"/>
  </r>
  <r>
    <x v="5"/>
    <x v="0"/>
    <x v="15"/>
  </r>
  <r>
    <x v="5"/>
    <x v="0"/>
    <x v="0"/>
  </r>
  <r>
    <x v="5"/>
    <x v="0"/>
    <x v="14"/>
  </r>
  <r>
    <x v="5"/>
    <x v="0"/>
    <x v="0"/>
  </r>
  <r>
    <x v="5"/>
    <x v="0"/>
    <x v="0"/>
  </r>
  <r>
    <x v="5"/>
    <x v="0"/>
    <x v="3"/>
  </r>
  <r>
    <x v="5"/>
    <x v="0"/>
    <x v="12"/>
  </r>
  <r>
    <x v="5"/>
    <x v="0"/>
    <x v="1"/>
  </r>
  <r>
    <x v="5"/>
    <x v="0"/>
    <x v="3"/>
  </r>
  <r>
    <x v="5"/>
    <x v="0"/>
    <x v="17"/>
  </r>
  <r>
    <x v="5"/>
    <x v="0"/>
    <x v="15"/>
  </r>
  <r>
    <x v="5"/>
    <x v="0"/>
    <x v="3"/>
  </r>
  <r>
    <x v="5"/>
    <x v="0"/>
    <x v="3"/>
  </r>
  <r>
    <x v="5"/>
    <x v="0"/>
    <x v="2"/>
  </r>
  <r>
    <x v="5"/>
    <x v="0"/>
    <x v="2"/>
  </r>
  <r>
    <x v="5"/>
    <x v="0"/>
    <x v="13"/>
  </r>
  <r>
    <x v="5"/>
    <x v="0"/>
    <x v="9"/>
  </r>
  <r>
    <x v="5"/>
    <x v="0"/>
    <x v="2"/>
  </r>
  <r>
    <x v="5"/>
    <x v="0"/>
    <x v="1"/>
  </r>
  <r>
    <x v="5"/>
    <x v="0"/>
    <x v="0"/>
  </r>
  <r>
    <x v="5"/>
    <x v="0"/>
    <x v="5"/>
  </r>
  <r>
    <x v="5"/>
    <x v="0"/>
    <x v="8"/>
  </r>
  <r>
    <x v="5"/>
    <x v="0"/>
    <x v="3"/>
  </r>
  <r>
    <x v="5"/>
    <x v="0"/>
    <x v="3"/>
  </r>
  <r>
    <x v="5"/>
    <x v="0"/>
    <x v="10"/>
  </r>
  <r>
    <x v="5"/>
    <x v="0"/>
    <x v="13"/>
  </r>
  <r>
    <x v="5"/>
    <x v="0"/>
    <x v="8"/>
  </r>
  <r>
    <x v="5"/>
    <x v="0"/>
    <x v="5"/>
  </r>
  <r>
    <x v="5"/>
    <x v="0"/>
    <x v="3"/>
  </r>
  <r>
    <x v="5"/>
    <x v="0"/>
    <x v="17"/>
  </r>
  <r>
    <x v="5"/>
    <x v="0"/>
    <x v="5"/>
  </r>
  <r>
    <x v="5"/>
    <x v="0"/>
    <x v="2"/>
  </r>
  <r>
    <x v="5"/>
    <x v="0"/>
    <x v="3"/>
  </r>
  <r>
    <x v="5"/>
    <x v="0"/>
    <x v="0"/>
  </r>
  <r>
    <x v="5"/>
    <x v="0"/>
    <x v="14"/>
  </r>
  <r>
    <x v="5"/>
    <x v="0"/>
    <x v="3"/>
  </r>
  <r>
    <x v="5"/>
    <x v="0"/>
    <x v="4"/>
  </r>
  <r>
    <x v="5"/>
    <x v="1"/>
    <x v="6"/>
  </r>
  <r>
    <x v="5"/>
    <x v="1"/>
    <x v="0"/>
  </r>
  <r>
    <x v="5"/>
    <x v="1"/>
    <x v="3"/>
  </r>
  <r>
    <x v="5"/>
    <x v="1"/>
    <x v="0"/>
  </r>
  <r>
    <x v="5"/>
    <x v="1"/>
    <x v="8"/>
  </r>
  <r>
    <x v="5"/>
    <x v="1"/>
    <x v="0"/>
  </r>
  <r>
    <x v="5"/>
    <x v="1"/>
    <x v="1"/>
  </r>
  <r>
    <x v="5"/>
    <x v="1"/>
    <x v="3"/>
  </r>
  <r>
    <x v="5"/>
    <x v="1"/>
    <x v="8"/>
  </r>
  <r>
    <x v="5"/>
    <x v="1"/>
    <x v="8"/>
  </r>
  <r>
    <x v="5"/>
    <x v="1"/>
    <x v="0"/>
  </r>
  <r>
    <x v="5"/>
    <x v="1"/>
    <x v="3"/>
  </r>
  <r>
    <x v="5"/>
    <x v="1"/>
    <x v="3"/>
  </r>
  <r>
    <x v="5"/>
    <x v="1"/>
    <x v="3"/>
  </r>
  <r>
    <x v="5"/>
    <x v="1"/>
    <x v="3"/>
  </r>
  <r>
    <x v="5"/>
    <x v="1"/>
    <x v="5"/>
  </r>
  <r>
    <x v="5"/>
    <x v="1"/>
    <x v="3"/>
  </r>
  <r>
    <x v="5"/>
    <x v="1"/>
    <x v="3"/>
  </r>
  <r>
    <x v="5"/>
    <x v="1"/>
    <x v="8"/>
  </r>
  <r>
    <x v="5"/>
    <x v="1"/>
    <x v="8"/>
  </r>
  <r>
    <x v="5"/>
    <x v="1"/>
    <x v="11"/>
  </r>
  <r>
    <x v="5"/>
    <x v="1"/>
    <x v="15"/>
  </r>
  <r>
    <x v="5"/>
    <x v="1"/>
    <x v="5"/>
  </r>
  <r>
    <x v="5"/>
    <x v="1"/>
    <x v="17"/>
  </r>
  <r>
    <x v="5"/>
    <x v="1"/>
    <x v="3"/>
  </r>
  <r>
    <x v="5"/>
    <x v="1"/>
    <x v="5"/>
  </r>
  <r>
    <x v="5"/>
    <x v="1"/>
    <x v="6"/>
  </r>
  <r>
    <x v="5"/>
    <x v="1"/>
    <x v="16"/>
  </r>
  <r>
    <x v="5"/>
    <x v="1"/>
    <x v="10"/>
  </r>
  <r>
    <x v="5"/>
    <x v="1"/>
    <x v="11"/>
  </r>
  <r>
    <x v="5"/>
    <x v="1"/>
    <x v="3"/>
  </r>
  <r>
    <x v="5"/>
    <x v="1"/>
    <x v="8"/>
  </r>
  <r>
    <x v="5"/>
    <x v="1"/>
    <x v="8"/>
  </r>
  <r>
    <x v="5"/>
    <x v="1"/>
    <x v="6"/>
  </r>
  <r>
    <x v="5"/>
    <x v="1"/>
    <x v="0"/>
  </r>
  <r>
    <x v="5"/>
    <x v="1"/>
    <x v="6"/>
  </r>
  <r>
    <x v="5"/>
    <x v="1"/>
    <x v="3"/>
  </r>
  <r>
    <x v="5"/>
    <x v="1"/>
    <x v="8"/>
  </r>
  <r>
    <x v="5"/>
    <x v="1"/>
    <x v="0"/>
  </r>
  <r>
    <x v="5"/>
    <x v="1"/>
    <x v="3"/>
  </r>
  <r>
    <x v="5"/>
    <x v="1"/>
    <x v="5"/>
  </r>
  <r>
    <x v="5"/>
    <x v="1"/>
    <x v="13"/>
  </r>
  <r>
    <x v="5"/>
    <x v="1"/>
    <x v="17"/>
  </r>
  <r>
    <x v="5"/>
    <x v="1"/>
    <x v="11"/>
  </r>
  <r>
    <x v="5"/>
    <x v="1"/>
    <x v="0"/>
  </r>
  <r>
    <x v="5"/>
    <x v="1"/>
    <x v="12"/>
  </r>
  <r>
    <x v="5"/>
    <x v="1"/>
    <x v="3"/>
  </r>
  <r>
    <x v="5"/>
    <x v="1"/>
    <x v="13"/>
  </r>
  <r>
    <x v="5"/>
    <x v="1"/>
    <x v="9"/>
  </r>
  <r>
    <x v="5"/>
    <x v="1"/>
    <x v="3"/>
  </r>
  <r>
    <x v="5"/>
    <x v="1"/>
    <x v="3"/>
  </r>
  <r>
    <x v="5"/>
    <x v="1"/>
    <x v="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4" cacheId="19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338:E455" firstHeaderRow="1" firstDataRow="2" firstDataCol="1"/>
  <pivotFields count="3">
    <pivotField axis="axisRow" showAll="0">
      <items count="7">
        <item x="0"/>
        <item x="4"/>
        <item x="3"/>
        <item x="2"/>
        <item x="1"/>
        <item x="5"/>
        <item t="default"/>
      </items>
    </pivotField>
    <pivotField axis="axisCol" dataField="1" showAll="0">
      <items count="4">
        <item x="0"/>
        <item x="1"/>
        <item x="2"/>
        <item t="default"/>
      </items>
    </pivotField>
    <pivotField axis="axisRow" showAll="0">
      <items count="19">
        <item x="14"/>
        <item x="1"/>
        <item x="11"/>
        <item x="10"/>
        <item x="6"/>
        <item x="7"/>
        <item x="4"/>
        <item x="12"/>
        <item x="3"/>
        <item x="0"/>
        <item x="16"/>
        <item x="5"/>
        <item x="2"/>
        <item x="15"/>
        <item x="9"/>
        <item x="17"/>
        <item x="8"/>
        <item x="13"/>
        <item t="default"/>
      </items>
    </pivotField>
  </pivotFields>
  <rowFields count="2">
    <field x="2"/>
    <field x="0"/>
  </rowFields>
  <rowItems count="116">
    <i>
      <x/>
    </i>
    <i r="1">
      <x v="1"/>
    </i>
    <i r="1">
      <x v="3"/>
    </i>
    <i r="1">
      <x v="4"/>
    </i>
    <i r="1">
      <x v="5"/>
    </i>
    <i>
      <x v="1"/>
    </i>
    <i r="1">
      <x/>
    </i>
    <i r="1">
      <x v="1"/>
    </i>
    <i r="1">
      <x v="2"/>
    </i>
    <i r="1">
      <x v="3"/>
    </i>
    <i r="1">
      <x v="4"/>
    </i>
    <i r="1">
      <x v="5"/>
    </i>
    <i>
      <x v="2"/>
    </i>
    <i r="1">
      <x/>
    </i>
    <i r="1">
      <x v="1"/>
    </i>
    <i r="1">
      <x v="2"/>
    </i>
    <i r="1">
      <x v="3"/>
    </i>
    <i r="1">
      <x v="4"/>
    </i>
    <i r="1">
      <x v="5"/>
    </i>
    <i>
      <x v="3"/>
    </i>
    <i r="1">
      <x/>
    </i>
    <i r="1">
      <x v="1"/>
    </i>
    <i r="1">
      <x v="2"/>
    </i>
    <i r="1">
      <x v="3"/>
    </i>
    <i r="1">
      <x v="4"/>
    </i>
    <i r="1">
      <x v="5"/>
    </i>
    <i>
      <x v="4"/>
    </i>
    <i r="1">
      <x/>
    </i>
    <i r="1">
      <x v="1"/>
    </i>
    <i r="1">
      <x v="2"/>
    </i>
    <i r="1">
      <x v="3"/>
    </i>
    <i r="1">
      <x v="4"/>
    </i>
    <i r="1">
      <x v="5"/>
    </i>
    <i>
      <x v="5"/>
    </i>
    <i r="1">
      <x/>
    </i>
    <i r="1">
      <x v="1"/>
    </i>
    <i r="1">
      <x v="2"/>
    </i>
    <i r="1">
      <x v="4"/>
    </i>
    <i>
      <x v="6"/>
    </i>
    <i r="1">
      <x/>
    </i>
    <i r="1">
      <x v="1"/>
    </i>
    <i r="1">
      <x v="2"/>
    </i>
    <i r="1">
      <x v="4"/>
    </i>
    <i r="1">
      <x v="5"/>
    </i>
    <i>
      <x v="7"/>
    </i>
    <i r="1">
      <x/>
    </i>
    <i r="1">
      <x v="1"/>
    </i>
    <i r="1">
      <x v="2"/>
    </i>
    <i r="1">
      <x v="3"/>
    </i>
    <i r="1">
      <x v="4"/>
    </i>
    <i r="1">
      <x v="5"/>
    </i>
    <i>
      <x v="8"/>
    </i>
    <i r="1">
      <x/>
    </i>
    <i r="1">
      <x v="1"/>
    </i>
    <i r="1">
      <x v="2"/>
    </i>
    <i r="1">
      <x v="3"/>
    </i>
    <i r="1">
      <x v="4"/>
    </i>
    <i r="1">
      <x v="5"/>
    </i>
    <i>
      <x v="9"/>
    </i>
    <i r="1">
      <x/>
    </i>
    <i r="1">
      <x v="1"/>
    </i>
    <i r="1">
      <x v="2"/>
    </i>
    <i r="1">
      <x v="3"/>
    </i>
    <i r="1">
      <x v="4"/>
    </i>
    <i r="1">
      <x v="5"/>
    </i>
    <i>
      <x v="10"/>
    </i>
    <i r="1">
      <x v="1"/>
    </i>
    <i r="1">
      <x v="2"/>
    </i>
    <i r="1">
      <x v="3"/>
    </i>
    <i r="1">
      <x v="5"/>
    </i>
    <i>
      <x v="11"/>
    </i>
    <i r="1">
      <x/>
    </i>
    <i r="1">
      <x v="1"/>
    </i>
    <i r="1">
      <x v="2"/>
    </i>
    <i r="1">
      <x v="3"/>
    </i>
    <i r="1">
      <x v="4"/>
    </i>
    <i r="1">
      <x v="5"/>
    </i>
    <i>
      <x v="12"/>
    </i>
    <i r="1">
      <x/>
    </i>
    <i r="1">
      <x v="1"/>
    </i>
    <i r="1">
      <x v="2"/>
    </i>
    <i r="1">
      <x v="3"/>
    </i>
    <i r="1">
      <x v="4"/>
    </i>
    <i r="1">
      <x v="5"/>
    </i>
    <i>
      <x v="13"/>
    </i>
    <i r="1">
      <x v="1"/>
    </i>
    <i r="1">
      <x v="2"/>
    </i>
    <i r="1">
      <x v="4"/>
    </i>
    <i r="1">
      <x v="5"/>
    </i>
    <i>
      <x v="14"/>
    </i>
    <i r="1">
      <x/>
    </i>
    <i r="1">
      <x v="1"/>
    </i>
    <i r="1">
      <x v="2"/>
    </i>
    <i r="1">
      <x v="3"/>
    </i>
    <i r="1">
      <x v="4"/>
    </i>
    <i r="1">
      <x v="5"/>
    </i>
    <i>
      <x v="15"/>
    </i>
    <i r="1">
      <x v="1"/>
    </i>
    <i r="1">
      <x v="2"/>
    </i>
    <i r="1">
      <x v="3"/>
    </i>
    <i r="1">
      <x v="5"/>
    </i>
    <i>
      <x v="16"/>
    </i>
    <i r="1">
      <x/>
    </i>
    <i r="1">
      <x v="1"/>
    </i>
    <i r="1">
      <x v="2"/>
    </i>
    <i r="1">
      <x v="3"/>
    </i>
    <i r="1">
      <x v="4"/>
    </i>
    <i r="1">
      <x v="5"/>
    </i>
    <i>
      <x v="17"/>
    </i>
    <i r="1">
      <x/>
    </i>
    <i r="1">
      <x v="1"/>
    </i>
    <i r="1">
      <x v="2"/>
    </i>
    <i r="1">
      <x v="3"/>
    </i>
    <i r="1">
      <x v="4"/>
    </i>
    <i r="1">
      <x v="5"/>
    </i>
    <i t="grand">
      <x/>
    </i>
  </rowItems>
  <colFields count="1">
    <field x="1"/>
  </colFields>
  <colItems count="4">
    <i>
      <x/>
    </i>
    <i>
      <x v="1"/>
    </i>
    <i>
      <x v="2"/>
    </i>
    <i t="grand">
      <x/>
    </i>
  </colItems>
  <dataFields count="1">
    <dataField name="Count of CALCULATED_INCIDENT_TYP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3" cacheId="14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224:G335" firstHeaderRow="1" firstDataRow="2" firstDataCol="1"/>
  <pivotFields count="3">
    <pivotField axis="axisRow" showAll="0">
      <items count="8">
        <item x="0"/>
        <item x="1"/>
        <item x="2"/>
        <item x="3"/>
        <item x="4"/>
        <item x="6"/>
        <item x="5"/>
        <item t="default"/>
      </items>
    </pivotField>
    <pivotField axis="axisCol" dataField="1" showAll="0">
      <items count="6">
        <item x="3"/>
        <item x="1"/>
        <item x="2"/>
        <item x="4"/>
        <item x="0"/>
        <item t="default"/>
      </items>
    </pivotField>
    <pivotField axis="axisRow" showAll="0">
      <items count="20">
        <item x="13"/>
        <item x="14"/>
        <item x="0"/>
        <item x="17"/>
        <item x="7"/>
        <item x="16"/>
        <item x="18"/>
        <item x="11"/>
        <item x="9"/>
        <item x="3"/>
        <item x="5"/>
        <item x="12"/>
        <item x="4"/>
        <item x="10"/>
        <item x="15"/>
        <item x="1"/>
        <item x="8"/>
        <item x="6"/>
        <item x="2"/>
        <item t="default"/>
      </items>
    </pivotField>
  </pivotFields>
  <rowFields count="2">
    <field x="2"/>
    <field x="0"/>
  </rowFields>
  <rowItems count="110">
    <i>
      <x/>
    </i>
    <i r="1">
      <x v="1"/>
    </i>
    <i r="1">
      <x v="2"/>
    </i>
    <i r="1">
      <x v="4"/>
    </i>
    <i>
      <x v="1"/>
    </i>
    <i r="1">
      <x v="1"/>
    </i>
    <i r="1">
      <x v="2"/>
    </i>
    <i r="1">
      <x v="3"/>
    </i>
    <i r="1">
      <x v="4"/>
    </i>
    <i r="1">
      <x v="5"/>
    </i>
    <i>
      <x v="2"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>
      <x v="3"/>
    </i>
    <i r="1">
      <x v="4"/>
    </i>
    <i>
      <x v="4"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>
      <x v="5"/>
    </i>
    <i r="1">
      <x v="2"/>
    </i>
    <i r="1">
      <x v="3"/>
    </i>
    <i r="1">
      <x v="4"/>
    </i>
    <i r="1">
      <x v="5"/>
    </i>
    <i>
      <x v="6"/>
    </i>
    <i r="1">
      <x v="4"/>
    </i>
    <i>
      <x v="7"/>
    </i>
    <i r="1">
      <x/>
    </i>
    <i r="1">
      <x v="1"/>
    </i>
    <i r="1">
      <x v="2"/>
    </i>
    <i r="1">
      <x v="3"/>
    </i>
    <i r="1">
      <x v="4"/>
    </i>
    <i r="1">
      <x v="5"/>
    </i>
    <i>
      <x v="8"/>
    </i>
    <i r="1">
      <x/>
    </i>
    <i r="1">
      <x v="1"/>
    </i>
    <i r="1">
      <x v="3"/>
    </i>
    <i r="1">
      <x v="4"/>
    </i>
    <i r="1">
      <x v="5"/>
    </i>
    <i>
      <x v="9"/>
    </i>
    <i r="1">
      <x/>
    </i>
    <i r="1">
      <x v="1"/>
    </i>
    <i r="1">
      <x v="2"/>
    </i>
    <i r="1">
      <x v="3"/>
    </i>
    <i r="1">
      <x v="4"/>
    </i>
    <i r="1">
      <x v="5"/>
    </i>
    <i>
      <x v="10"/>
    </i>
    <i r="1">
      <x/>
    </i>
    <i r="1">
      <x v="1"/>
    </i>
    <i r="1">
      <x v="2"/>
    </i>
    <i r="1">
      <x v="3"/>
    </i>
    <i r="1">
      <x v="4"/>
    </i>
    <i r="1">
      <x v="5"/>
    </i>
    <i>
      <x v="11"/>
    </i>
    <i r="1">
      <x/>
    </i>
    <i r="1">
      <x v="2"/>
    </i>
    <i r="1">
      <x v="3"/>
    </i>
    <i r="1">
      <x v="4"/>
    </i>
    <i r="1">
      <x v="5"/>
    </i>
    <i>
      <x v="12"/>
    </i>
    <i r="1">
      <x/>
    </i>
    <i r="1">
      <x v="1"/>
    </i>
    <i r="1">
      <x v="2"/>
    </i>
    <i r="1">
      <x v="3"/>
    </i>
    <i r="1">
      <x v="4"/>
    </i>
    <i r="1">
      <x v="5"/>
    </i>
    <i>
      <x v="13"/>
    </i>
    <i r="1">
      <x/>
    </i>
    <i r="1">
      <x v="1"/>
    </i>
    <i r="1">
      <x v="2"/>
    </i>
    <i r="1">
      <x v="3"/>
    </i>
    <i r="1">
      <x v="4"/>
    </i>
    <i r="1">
      <x v="5"/>
    </i>
    <i>
      <x v="14"/>
    </i>
    <i r="1">
      <x v="2"/>
    </i>
    <i r="1">
      <x v="3"/>
    </i>
    <i r="1">
      <x v="5"/>
    </i>
    <i>
      <x v="15"/>
    </i>
    <i r="1">
      <x/>
    </i>
    <i r="1">
      <x v="1"/>
    </i>
    <i r="1">
      <x v="2"/>
    </i>
    <i r="1">
      <x v="3"/>
    </i>
    <i r="1">
      <x v="5"/>
    </i>
    <i>
      <x v="16"/>
    </i>
    <i r="1">
      <x/>
    </i>
    <i r="1">
      <x v="1"/>
    </i>
    <i r="1">
      <x v="3"/>
    </i>
    <i r="1">
      <x v="4"/>
    </i>
    <i>
      <x v="17"/>
    </i>
    <i r="1">
      <x/>
    </i>
    <i r="1">
      <x v="1"/>
    </i>
    <i r="1">
      <x v="2"/>
    </i>
    <i r="1">
      <x v="3"/>
    </i>
    <i r="1">
      <x v="4"/>
    </i>
    <i r="1">
      <x v="5"/>
    </i>
    <i>
      <x v="18"/>
    </i>
    <i r="1">
      <x/>
    </i>
    <i r="1">
      <x v="2"/>
    </i>
    <i r="1">
      <x v="4"/>
    </i>
    <i r="1">
      <x v="5"/>
    </i>
    <i t="grand">
      <x/>
    </i>
  </rowItems>
  <colFields count="1">
    <field x="1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Count of CALCULATED_INCIDENT_TYP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PivotTable2" cacheId="9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114:E221" firstHeaderRow="1" firstDataRow="2" firstDataCol="1"/>
  <pivotFields count="3">
    <pivotField axis="axisRow" showAll="0">
      <items count="7">
        <item x="0"/>
        <item x="4"/>
        <item x="3"/>
        <item x="2"/>
        <item x="1"/>
        <item x="5"/>
        <item t="default"/>
      </items>
    </pivotField>
    <pivotField axis="axisCol" dataField="1" showAll="0">
      <items count="4">
        <item x="2"/>
        <item x="0"/>
        <item x="1"/>
        <item t="default"/>
      </items>
    </pivotField>
    <pivotField axis="axisRow" showAll="0">
      <items count="20">
        <item x="12"/>
        <item x="17"/>
        <item x="3"/>
        <item x="13"/>
        <item x="6"/>
        <item x="11"/>
        <item x="16"/>
        <item x="15"/>
        <item x="8"/>
        <item x="1"/>
        <item x="2"/>
        <item x="14"/>
        <item x="4"/>
        <item x="0"/>
        <item x="10"/>
        <item x="9"/>
        <item x="18"/>
        <item x="7"/>
        <item x="5"/>
        <item t="default"/>
      </items>
    </pivotField>
  </pivotFields>
  <rowFields count="2">
    <field x="2"/>
    <field x="0"/>
  </rowFields>
  <rowItems count="106">
    <i>
      <x/>
    </i>
    <i r="1">
      <x/>
    </i>
    <i r="1">
      <x v="1"/>
    </i>
    <i r="1">
      <x v="3"/>
    </i>
    <i r="1">
      <x v="4"/>
    </i>
    <i r="1">
      <x v="5"/>
    </i>
    <i>
      <x v="1"/>
    </i>
    <i r="1">
      <x v="1"/>
    </i>
    <i r="1">
      <x v="2"/>
    </i>
    <i r="1">
      <x v="3"/>
    </i>
    <i r="1">
      <x v="5"/>
    </i>
    <i>
      <x v="2"/>
    </i>
    <i r="1">
      <x/>
    </i>
    <i r="1">
      <x v="1"/>
    </i>
    <i r="1">
      <x v="2"/>
    </i>
    <i r="1">
      <x v="3"/>
    </i>
    <i r="1">
      <x v="4"/>
    </i>
    <i r="1">
      <x v="5"/>
    </i>
    <i>
      <x v="3"/>
    </i>
    <i r="1">
      <x v="2"/>
    </i>
    <i r="1">
      <x v="3"/>
    </i>
    <i r="1">
      <x v="4"/>
    </i>
    <i>
      <x v="4"/>
    </i>
    <i r="1">
      <x/>
    </i>
    <i r="1">
      <x v="1"/>
    </i>
    <i r="1">
      <x v="2"/>
    </i>
    <i r="1">
      <x v="3"/>
    </i>
    <i r="1">
      <x v="4"/>
    </i>
    <i r="1">
      <x v="5"/>
    </i>
    <i>
      <x v="5"/>
    </i>
    <i r="1">
      <x/>
    </i>
    <i r="1">
      <x v="1"/>
    </i>
    <i>
      <x v="6"/>
    </i>
    <i r="1">
      <x v="3"/>
    </i>
    <i>
      <x v="7"/>
    </i>
    <i r="1">
      <x v="1"/>
    </i>
    <i r="1">
      <x v="2"/>
    </i>
    <i r="1">
      <x v="3"/>
    </i>
    <i r="1">
      <x v="5"/>
    </i>
    <i>
      <x v="8"/>
    </i>
    <i r="1">
      <x/>
    </i>
    <i r="1">
      <x v="1"/>
    </i>
    <i r="1">
      <x v="2"/>
    </i>
    <i r="1">
      <x v="3"/>
    </i>
    <i r="1">
      <x v="4"/>
    </i>
    <i r="1">
      <x v="5"/>
    </i>
    <i>
      <x v="9"/>
    </i>
    <i r="1">
      <x/>
    </i>
    <i r="1">
      <x v="1"/>
    </i>
    <i r="1">
      <x v="2"/>
    </i>
    <i r="1">
      <x v="3"/>
    </i>
    <i r="1">
      <x v="4"/>
    </i>
    <i r="1">
      <x v="5"/>
    </i>
    <i>
      <x v="10"/>
    </i>
    <i r="1">
      <x/>
    </i>
    <i r="1">
      <x v="1"/>
    </i>
    <i r="1">
      <x v="2"/>
    </i>
    <i r="1">
      <x v="3"/>
    </i>
    <i r="1">
      <x v="4"/>
    </i>
    <i r="1">
      <x v="5"/>
    </i>
    <i>
      <x v="11"/>
    </i>
    <i r="1">
      <x v="1"/>
    </i>
    <i r="1">
      <x v="2"/>
    </i>
    <i r="1">
      <x v="3"/>
    </i>
    <i r="1">
      <x v="4"/>
    </i>
    <i r="1">
      <x v="5"/>
    </i>
    <i>
      <x v="12"/>
    </i>
    <i r="1">
      <x/>
    </i>
    <i r="1">
      <x v="1"/>
    </i>
    <i r="1">
      <x v="2"/>
    </i>
    <i r="1">
      <x v="3"/>
    </i>
    <i r="1">
      <x v="4"/>
    </i>
    <i r="1">
      <x v="5"/>
    </i>
    <i>
      <x v="13"/>
    </i>
    <i r="1">
      <x/>
    </i>
    <i r="1">
      <x v="1"/>
    </i>
    <i r="1">
      <x v="2"/>
    </i>
    <i r="1">
      <x v="3"/>
    </i>
    <i r="1">
      <x v="4"/>
    </i>
    <i>
      <x v="14"/>
    </i>
    <i r="1">
      <x/>
    </i>
    <i r="1">
      <x v="1"/>
    </i>
    <i r="1">
      <x v="2"/>
    </i>
    <i r="1">
      <x v="4"/>
    </i>
    <i>
      <x v="15"/>
    </i>
    <i r="1">
      <x/>
    </i>
    <i r="1">
      <x v="1"/>
    </i>
    <i r="1">
      <x v="2"/>
    </i>
    <i r="1">
      <x v="3"/>
    </i>
    <i r="1">
      <x v="4"/>
    </i>
    <i r="1">
      <x v="5"/>
    </i>
    <i>
      <x v="16"/>
    </i>
    <i r="1">
      <x v="3"/>
    </i>
    <i>
      <x v="17"/>
    </i>
    <i r="1">
      <x/>
    </i>
    <i r="1">
      <x v="2"/>
    </i>
    <i r="1">
      <x v="3"/>
    </i>
    <i r="1">
      <x v="4"/>
    </i>
    <i r="1">
      <x v="5"/>
    </i>
    <i>
      <x v="18"/>
    </i>
    <i r="1">
      <x/>
    </i>
    <i r="1">
      <x v="1"/>
    </i>
    <i r="1">
      <x v="2"/>
    </i>
    <i r="1">
      <x v="3"/>
    </i>
    <i r="1">
      <x v="4"/>
    </i>
    <i t="grand">
      <x/>
    </i>
  </rowItems>
  <colFields count="1">
    <field x="1"/>
  </colFields>
  <colItems count="4">
    <i>
      <x/>
    </i>
    <i>
      <x v="1"/>
    </i>
    <i>
      <x v="2"/>
    </i>
    <i t="grand">
      <x/>
    </i>
  </colItems>
  <dataFields count="1">
    <dataField name="Count of CALCULATED_INCIDENT_TYP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4.xml><?xml version="1.0" encoding="utf-8"?>
<pivotTableDefinition xmlns="http://schemas.openxmlformats.org/spreadsheetml/2006/main" name="PivotTable1" cacheId="4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2:J111" firstHeaderRow="1" firstDataRow="2" firstDataCol="1"/>
  <pivotFields count="3">
    <pivotField axis="axisRow" showAll="0">
      <items count="7">
        <item x="0"/>
        <item x="1"/>
        <item x="2"/>
        <item x="3"/>
        <item x="4"/>
        <item x="5"/>
        <item t="default"/>
      </items>
    </pivotField>
    <pivotField axis="axisCol" dataField="1" showAll="0">
      <items count="9">
        <item x="4"/>
        <item x="3"/>
        <item x="5"/>
        <item x="0"/>
        <item x="7"/>
        <item x="6"/>
        <item x="1"/>
        <item x="2"/>
        <item t="default"/>
      </items>
    </pivotField>
    <pivotField axis="axisRow" showAll="0">
      <items count="20">
        <item x="8"/>
        <item x="14"/>
        <item x="4"/>
        <item x="16"/>
        <item x="5"/>
        <item x="9"/>
        <item x="18"/>
        <item x="3"/>
        <item x="12"/>
        <item x="0"/>
        <item x="2"/>
        <item x="1"/>
        <item x="6"/>
        <item x="10"/>
        <item x="11"/>
        <item x="15"/>
        <item x="7"/>
        <item x="13"/>
        <item x="17"/>
        <item t="default"/>
      </items>
    </pivotField>
  </pivotFields>
  <rowFields count="2">
    <field x="2"/>
    <field x="0"/>
  </rowFields>
  <rowItems count="108">
    <i>
      <x/>
    </i>
    <i r="1">
      <x/>
    </i>
    <i r="1">
      <x v="1"/>
    </i>
    <i r="1">
      <x v="2"/>
    </i>
    <i r="1">
      <x v="4"/>
    </i>
    <i>
      <x v="1"/>
    </i>
    <i r="1">
      <x/>
    </i>
    <i r="1">
      <x v="1"/>
    </i>
    <i r="1">
      <x v="2"/>
    </i>
    <i r="1">
      <x v="3"/>
    </i>
    <i r="1">
      <x v="4"/>
    </i>
    <i r="1">
      <x v="5"/>
    </i>
    <i>
      <x v="2"/>
    </i>
    <i r="1">
      <x/>
    </i>
    <i r="1">
      <x v="1"/>
    </i>
    <i r="1">
      <x v="2"/>
    </i>
    <i r="1">
      <x v="3"/>
    </i>
    <i r="1">
      <x v="4"/>
    </i>
    <i r="1">
      <x v="5"/>
    </i>
    <i>
      <x v="3"/>
    </i>
    <i r="1">
      <x/>
    </i>
    <i r="1">
      <x v="1"/>
    </i>
    <i r="1">
      <x v="3"/>
    </i>
    <i>
      <x v="4"/>
    </i>
    <i r="1">
      <x/>
    </i>
    <i r="1">
      <x v="1"/>
    </i>
    <i r="1">
      <x v="2"/>
    </i>
    <i r="1">
      <x v="3"/>
    </i>
    <i r="1">
      <x v="4"/>
    </i>
    <i r="1">
      <x v="5"/>
    </i>
    <i>
      <x v="5"/>
    </i>
    <i r="1">
      <x/>
    </i>
    <i r="1">
      <x v="1"/>
    </i>
    <i r="1">
      <x v="3"/>
    </i>
    <i r="1">
      <x v="4"/>
    </i>
    <i r="1">
      <x v="5"/>
    </i>
    <i>
      <x v="6"/>
    </i>
    <i r="1">
      <x v="3"/>
    </i>
    <i>
      <x v="7"/>
    </i>
    <i r="1">
      <x/>
    </i>
    <i r="1">
      <x v="1"/>
    </i>
    <i r="1">
      <x v="2"/>
    </i>
    <i r="1">
      <x v="4"/>
    </i>
    <i>
      <x v="8"/>
    </i>
    <i r="1">
      <x/>
    </i>
    <i r="1">
      <x v="1"/>
    </i>
    <i r="1">
      <x v="2"/>
    </i>
    <i r="1">
      <x v="3"/>
    </i>
    <i r="1">
      <x v="4"/>
    </i>
    <i r="1">
      <x v="5"/>
    </i>
    <i>
      <x v="9"/>
    </i>
    <i r="1">
      <x/>
    </i>
    <i r="1">
      <x v="1"/>
    </i>
    <i r="1">
      <x v="2"/>
    </i>
    <i r="1">
      <x v="3"/>
    </i>
    <i r="1">
      <x v="4"/>
    </i>
    <i r="1">
      <x v="5"/>
    </i>
    <i>
      <x v="10"/>
    </i>
    <i r="1">
      <x/>
    </i>
    <i r="1">
      <x v="1"/>
    </i>
    <i r="1">
      <x v="2"/>
    </i>
    <i r="1">
      <x v="3"/>
    </i>
    <i r="1">
      <x v="4"/>
    </i>
    <i r="1">
      <x v="5"/>
    </i>
    <i>
      <x v="11"/>
    </i>
    <i r="1">
      <x/>
    </i>
    <i r="1">
      <x v="1"/>
    </i>
    <i r="1">
      <x v="2"/>
    </i>
    <i>
      <x v="12"/>
    </i>
    <i r="1">
      <x/>
    </i>
    <i r="1">
      <x v="1"/>
    </i>
    <i r="1">
      <x v="2"/>
    </i>
    <i r="1">
      <x v="3"/>
    </i>
    <i r="1">
      <x v="4"/>
    </i>
    <i r="1">
      <x v="5"/>
    </i>
    <i>
      <x v="13"/>
    </i>
    <i r="1">
      <x/>
    </i>
    <i r="1">
      <x v="3"/>
    </i>
    <i r="1">
      <x v="4"/>
    </i>
    <i r="1">
      <x v="5"/>
    </i>
    <i>
      <x v="14"/>
    </i>
    <i r="1">
      <x/>
    </i>
    <i r="1">
      <x v="1"/>
    </i>
    <i r="1">
      <x v="2"/>
    </i>
    <i r="1">
      <x v="3"/>
    </i>
    <i r="1">
      <x v="4"/>
    </i>
    <i r="1">
      <x v="5"/>
    </i>
    <i>
      <x v="15"/>
    </i>
    <i r="1">
      <x/>
    </i>
    <i r="1">
      <x v="1"/>
    </i>
    <i r="1">
      <x v="3"/>
    </i>
    <i r="1">
      <x v="4"/>
    </i>
    <i>
      <x v="16"/>
    </i>
    <i r="1">
      <x/>
    </i>
    <i r="1">
      <x v="1"/>
    </i>
    <i r="1">
      <x v="3"/>
    </i>
    <i>
      <x v="17"/>
    </i>
    <i r="1">
      <x/>
    </i>
    <i r="1">
      <x v="1"/>
    </i>
    <i r="1">
      <x v="2"/>
    </i>
    <i r="1">
      <x v="3"/>
    </i>
    <i r="1">
      <x v="4"/>
    </i>
    <i r="1">
      <x v="5"/>
    </i>
    <i>
      <x v="18"/>
    </i>
    <i r="1">
      <x v="1"/>
    </i>
    <i r="1">
      <x v="3"/>
    </i>
    <i r="1">
      <x v="4"/>
    </i>
    <i t="grand">
      <x/>
    </i>
  </rowItems>
  <colFields count="1">
    <field x="1"/>
  </colFields>
  <col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colItems>
  <dataFields count="1">
    <dataField name="Count of CALCULATED_INCIDENT_TYP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9"/>
  <sheetViews>
    <sheetView workbookViewId="0">
      <selection activeCell="D8" sqref="D8"/>
    </sheetView>
  </sheetViews>
  <sheetFormatPr defaultRowHeight="15" x14ac:dyDescent="0.25"/>
  <cols>
    <col min="1" max="1" width="15.625" style="1" bestFit="1" customWidth="1"/>
    <col min="2" max="2" width="15.625" style="1" customWidth="1"/>
    <col min="3" max="3" width="28.5" style="1" bestFit="1" customWidth="1"/>
    <col min="4" max="4" width="25.5" style="1" bestFit="1" customWidth="1"/>
    <col min="5" max="5" width="85" style="1" bestFit="1" customWidth="1"/>
    <col min="6" max="6" width="23.875" style="1" bestFit="1" customWidth="1"/>
    <col min="7" max="7" width="50.25" style="1" bestFit="1" customWidth="1"/>
    <col min="8" max="8" width="121.375" style="1" bestFit="1" customWidth="1"/>
    <col min="9" max="9" width="54" style="1" bestFit="1" customWidth="1"/>
    <col min="10" max="10" width="20.375" style="1" bestFit="1" customWidth="1"/>
    <col min="11" max="12" width="34" style="1" bestFit="1" customWidth="1"/>
    <col min="13" max="16384" width="9" style="1"/>
  </cols>
  <sheetData>
    <row r="1" spans="1:12" x14ac:dyDescent="0.25">
      <c r="A1" s="3" t="s">
        <v>0</v>
      </c>
      <c r="B1" s="3" t="s">
        <v>1559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427</v>
      </c>
      <c r="H1" s="3" t="s">
        <v>428</v>
      </c>
      <c r="I1" s="3" t="s">
        <v>429</v>
      </c>
      <c r="J1" s="3" t="s">
        <v>430</v>
      </c>
      <c r="K1" s="3" t="s">
        <v>431</v>
      </c>
      <c r="L1" s="3" t="s">
        <v>432</v>
      </c>
    </row>
    <row r="2" spans="1:12" x14ac:dyDescent="0.25">
      <c r="A2" s="2" t="s">
        <v>433</v>
      </c>
      <c r="B2" s="2" t="s">
        <v>1560</v>
      </c>
      <c r="C2" s="2" t="s">
        <v>434</v>
      </c>
      <c r="D2" s="2" t="s">
        <v>16</v>
      </c>
      <c r="E2" s="2" t="s">
        <v>435</v>
      </c>
      <c r="F2" s="2" t="s">
        <v>9</v>
      </c>
      <c r="G2" s="2" t="s">
        <v>436</v>
      </c>
      <c r="H2" s="2"/>
      <c r="I2" s="2" t="s">
        <v>437</v>
      </c>
      <c r="J2" s="2" t="s">
        <v>438</v>
      </c>
      <c r="K2" s="2" t="s">
        <v>439</v>
      </c>
      <c r="L2" s="2"/>
    </row>
    <row r="3" spans="1:12" x14ac:dyDescent="0.25">
      <c r="A3" s="2" t="s">
        <v>440</v>
      </c>
      <c r="B3" s="2" t="s">
        <v>1560</v>
      </c>
      <c r="C3" s="2" t="s">
        <v>434</v>
      </c>
      <c r="D3" s="2" t="s">
        <v>68</v>
      </c>
      <c r="E3" s="2" t="s">
        <v>441</v>
      </c>
      <c r="F3" s="2" t="s">
        <v>9</v>
      </c>
      <c r="G3" s="2" t="s">
        <v>442</v>
      </c>
      <c r="H3" s="2"/>
      <c r="I3" s="2" t="s">
        <v>443</v>
      </c>
      <c r="J3" s="2" t="s">
        <v>438</v>
      </c>
      <c r="K3" s="2" t="s">
        <v>444</v>
      </c>
      <c r="L3" s="2" t="s">
        <v>445</v>
      </c>
    </row>
    <row r="4" spans="1:12" x14ac:dyDescent="0.25">
      <c r="A4" s="2" t="s">
        <v>446</v>
      </c>
      <c r="B4" s="2" t="s">
        <v>1560</v>
      </c>
      <c r="C4" s="2" t="s">
        <v>447</v>
      </c>
      <c r="D4" s="2" t="s">
        <v>12</v>
      </c>
      <c r="E4" s="2" t="s">
        <v>448</v>
      </c>
      <c r="F4" s="2" t="s">
        <v>19</v>
      </c>
      <c r="G4" s="2" t="s">
        <v>449</v>
      </c>
      <c r="H4" s="2"/>
      <c r="I4" s="2" t="s">
        <v>450</v>
      </c>
      <c r="J4" s="2" t="s">
        <v>451</v>
      </c>
      <c r="K4" s="2" t="s">
        <v>452</v>
      </c>
      <c r="L4" s="2" t="s">
        <v>452</v>
      </c>
    </row>
    <row r="5" spans="1:12" x14ac:dyDescent="0.25">
      <c r="A5" s="2" t="s">
        <v>455</v>
      </c>
      <c r="B5" s="2" t="s">
        <v>1560</v>
      </c>
      <c r="C5" s="2" t="s">
        <v>456</v>
      </c>
      <c r="D5" s="2" t="s">
        <v>12</v>
      </c>
      <c r="E5" s="2" t="s">
        <v>457</v>
      </c>
      <c r="F5" s="2" t="s">
        <v>14</v>
      </c>
      <c r="G5" s="2" t="s">
        <v>449</v>
      </c>
      <c r="H5" s="2"/>
      <c r="I5" s="2" t="s">
        <v>458</v>
      </c>
      <c r="J5" s="2" t="s">
        <v>26</v>
      </c>
      <c r="K5" s="2"/>
      <c r="L5" s="2"/>
    </row>
    <row r="6" spans="1:12" x14ac:dyDescent="0.25">
      <c r="A6" s="2" t="s">
        <v>453</v>
      </c>
      <c r="B6" s="2" t="s">
        <v>1560</v>
      </c>
      <c r="C6" s="2" t="s">
        <v>447</v>
      </c>
      <c r="D6" s="2" t="s">
        <v>65</v>
      </c>
      <c r="E6" s="2" t="s">
        <v>448</v>
      </c>
      <c r="F6" s="2" t="s">
        <v>14</v>
      </c>
      <c r="G6" s="2" t="s">
        <v>449</v>
      </c>
      <c r="H6" s="2"/>
      <c r="I6" s="2" t="s">
        <v>454</v>
      </c>
      <c r="J6" s="2" t="s">
        <v>26</v>
      </c>
      <c r="K6" s="2"/>
      <c r="L6" s="2"/>
    </row>
    <row r="7" spans="1:12" x14ac:dyDescent="0.25">
      <c r="A7" s="2" t="s">
        <v>459</v>
      </c>
      <c r="B7" s="2" t="s">
        <v>1560</v>
      </c>
      <c r="C7" s="2" t="s">
        <v>434</v>
      </c>
      <c r="D7" s="2" t="s">
        <v>76</v>
      </c>
      <c r="E7" s="2" t="s">
        <v>441</v>
      </c>
      <c r="F7" s="2" t="s">
        <v>26</v>
      </c>
      <c r="G7" s="2" t="s">
        <v>460</v>
      </c>
      <c r="H7" s="2"/>
      <c r="I7" s="2" t="s">
        <v>461</v>
      </c>
      <c r="J7" s="2" t="s">
        <v>462</v>
      </c>
      <c r="K7" s="2" t="s">
        <v>463</v>
      </c>
      <c r="L7" s="2"/>
    </row>
    <row r="8" spans="1:12" x14ac:dyDescent="0.25">
      <c r="A8" s="2" t="s">
        <v>464</v>
      </c>
      <c r="B8" s="2" t="s">
        <v>1560</v>
      </c>
      <c r="C8" s="2" t="s">
        <v>434</v>
      </c>
      <c r="D8" s="2" t="s">
        <v>56</v>
      </c>
      <c r="E8" s="2" t="s">
        <v>441</v>
      </c>
      <c r="F8" s="2" t="s">
        <v>9</v>
      </c>
      <c r="G8" s="2" t="s">
        <v>460</v>
      </c>
      <c r="H8" s="2"/>
      <c r="I8" s="2" t="s">
        <v>465</v>
      </c>
      <c r="J8" s="2" t="s">
        <v>462</v>
      </c>
      <c r="K8" s="2" t="s">
        <v>466</v>
      </c>
      <c r="L8" s="2">
        <v>307</v>
      </c>
    </row>
    <row r="9" spans="1:12" x14ac:dyDescent="0.25">
      <c r="A9" s="2" t="s">
        <v>467</v>
      </c>
      <c r="B9" s="2" t="s">
        <v>1560</v>
      </c>
      <c r="C9" s="2" t="s">
        <v>468</v>
      </c>
      <c r="D9" s="2" t="s">
        <v>7</v>
      </c>
      <c r="E9" s="2" t="s">
        <v>469</v>
      </c>
      <c r="F9" s="2" t="s">
        <v>9</v>
      </c>
      <c r="G9" s="2" t="s">
        <v>470</v>
      </c>
      <c r="H9" s="2"/>
      <c r="I9" s="2" t="s">
        <v>471</v>
      </c>
      <c r="J9" s="2" t="s">
        <v>472</v>
      </c>
      <c r="K9" s="2" t="s">
        <v>473</v>
      </c>
      <c r="L9" s="2" t="s">
        <v>473</v>
      </c>
    </row>
    <row r="10" spans="1:12" x14ac:dyDescent="0.25">
      <c r="A10" s="2" t="s">
        <v>474</v>
      </c>
      <c r="B10" s="2" t="s">
        <v>1560</v>
      </c>
      <c r="C10" s="2" t="s">
        <v>468</v>
      </c>
      <c r="D10" s="2" t="s">
        <v>322</v>
      </c>
      <c r="E10" s="2" t="s">
        <v>475</v>
      </c>
      <c r="F10" s="2" t="s">
        <v>9</v>
      </c>
      <c r="G10" s="2" t="s">
        <v>476</v>
      </c>
      <c r="H10" s="2"/>
      <c r="I10" s="2" t="s">
        <v>477</v>
      </c>
      <c r="J10" s="2" t="s">
        <v>478</v>
      </c>
      <c r="K10" s="2"/>
      <c r="L10" s="2"/>
    </row>
    <row r="11" spans="1:12" x14ac:dyDescent="0.25">
      <c r="A11" s="2" t="s">
        <v>479</v>
      </c>
      <c r="B11" s="2" t="s">
        <v>1560</v>
      </c>
      <c r="C11" s="2" t="s">
        <v>434</v>
      </c>
      <c r="D11" s="2" t="s">
        <v>12</v>
      </c>
      <c r="E11" s="2" t="s">
        <v>480</v>
      </c>
      <c r="F11" s="2" t="s">
        <v>9</v>
      </c>
      <c r="G11" s="2" t="s">
        <v>481</v>
      </c>
      <c r="H11" s="2"/>
      <c r="I11" s="2" t="s">
        <v>482</v>
      </c>
      <c r="J11" s="2" t="s">
        <v>438</v>
      </c>
      <c r="K11" s="2"/>
      <c r="L11" s="2"/>
    </row>
    <row r="12" spans="1:12" x14ac:dyDescent="0.25">
      <c r="A12" s="2" t="s">
        <v>483</v>
      </c>
      <c r="B12" s="2" t="s">
        <v>1560</v>
      </c>
      <c r="C12" s="2" t="s">
        <v>484</v>
      </c>
      <c r="D12" s="2" t="s">
        <v>190</v>
      </c>
      <c r="E12" s="2" t="s">
        <v>66</v>
      </c>
      <c r="F12" s="2" t="s">
        <v>9</v>
      </c>
      <c r="G12" s="2" t="s">
        <v>485</v>
      </c>
      <c r="H12" s="2"/>
      <c r="I12" s="2" t="s">
        <v>486</v>
      </c>
      <c r="J12" s="2" t="s">
        <v>438</v>
      </c>
      <c r="K12" s="2" t="s">
        <v>26</v>
      </c>
      <c r="L12" s="2" t="s">
        <v>452</v>
      </c>
    </row>
    <row r="13" spans="1:12" x14ac:dyDescent="0.25">
      <c r="A13" s="2" t="s">
        <v>487</v>
      </c>
      <c r="B13" s="2" t="s">
        <v>1560</v>
      </c>
      <c r="C13" s="2" t="s">
        <v>484</v>
      </c>
      <c r="D13" s="2" t="s">
        <v>172</v>
      </c>
      <c r="E13" s="2" t="s">
        <v>66</v>
      </c>
      <c r="F13" s="2" t="s">
        <v>9</v>
      </c>
      <c r="G13" s="2" t="s">
        <v>460</v>
      </c>
      <c r="H13" s="2"/>
      <c r="I13" s="2" t="s">
        <v>488</v>
      </c>
      <c r="J13" s="2" t="s">
        <v>462</v>
      </c>
      <c r="K13" s="2" t="s">
        <v>489</v>
      </c>
      <c r="L13" s="2" t="s">
        <v>490</v>
      </c>
    </row>
    <row r="14" spans="1:12" x14ac:dyDescent="0.25">
      <c r="A14" s="2" t="s">
        <v>494</v>
      </c>
      <c r="B14" s="2" t="s">
        <v>1560</v>
      </c>
      <c r="C14" s="2" t="s">
        <v>434</v>
      </c>
      <c r="D14" s="2" t="s">
        <v>124</v>
      </c>
      <c r="E14" s="2" t="s">
        <v>435</v>
      </c>
      <c r="F14" s="2" t="s">
        <v>9</v>
      </c>
      <c r="G14" s="2" t="s">
        <v>436</v>
      </c>
      <c r="H14" s="2"/>
      <c r="I14" s="2" t="s">
        <v>437</v>
      </c>
      <c r="J14" s="2" t="s">
        <v>462</v>
      </c>
      <c r="K14" s="2" t="s">
        <v>495</v>
      </c>
      <c r="L14" s="2"/>
    </row>
    <row r="15" spans="1:12" x14ac:dyDescent="0.25">
      <c r="A15" s="2" t="s">
        <v>491</v>
      </c>
      <c r="B15" s="2" t="s">
        <v>1560</v>
      </c>
      <c r="C15" s="2" t="s">
        <v>456</v>
      </c>
      <c r="D15" s="2" t="s">
        <v>7</v>
      </c>
      <c r="E15" s="2" t="s">
        <v>441</v>
      </c>
      <c r="F15" s="2" t="s">
        <v>14</v>
      </c>
      <c r="G15" s="2" t="s">
        <v>449</v>
      </c>
      <c r="H15" s="2"/>
      <c r="I15" s="2" t="s">
        <v>450</v>
      </c>
      <c r="J15" s="2" t="s">
        <v>26</v>
      </c>
      <c r="K15" s="2" t="s">
        <v>492</v>
      </c>
      <c r="L15" s="2" t="s">
        <v>493</v>
      </c>
    </row>
    <row r="16" spans="1:12" x14ac:dyDescent="0.25">
      <c r="A16" s="2" t="s">
        <v>496</v>
      </c>
      <c r="B16" s="2" t="s">
        <v>1560</v>
      </c>
      <c r="C16" s="2" t="s">
        <v>497</v>
      </c>
      <c r="D16" s="2" t="s">
        <v>7</v>
      </c>
      <c r="E16" s="2" t="s">
        <v>498</v>
      </c>
      <c r="F16" s="2" t="s">
        <v>26</v>
      </c>
      <c r="G16" s="2" t="s">
        <v>481</v>
      </c>
      <c r="H16" s="2"/>
      <c r="I16" s="2" t="s">
        <v>26</v>
      </c>
      <c r="J16" s="2" t="s">
        <v>499</v>
      </c>
      <c r="K16" s="2"/>
      <c r="L16" s="2"/>
    </row>
    <row r="17" spans="1:12" x14ac:dyDescent="0.25">
      <c r="A17" s="2" t="s">
        <v>500</v>
      </c>
      <c r="B17" s="2" t="s">
        <v>1560</v>
      </c>
      <c r="C17" s="2" t="s">
        <v>434</v>
      </c>
      <c r="D17" s="2" t="s">
        <v>56</v>
      </c>
      <c r="E17" s="2" t="s">
        <v>435</v>
      </c>
      <c r="F17" s="2" t="s">
        <v>9</v>
      </c>
      <c r="G17" s="2" t="s">
        <v>436</v>
      </c>
      <c r="H17" s="2"/>
      <c r="I17" s="2" t="s">
        <v>437</v>
      </c>
      <c r="J17" s="2" t="s">
        <v>462</v>
      </c>
      <c r="K17" s="2" t="s">
        <v>501</v>
      </c>
      <c r="L17" s="2" t="s">
        <v>502</v>
      </c>
    </row>
    <row r="18" spans="1:12" x14ac:dyDescent="0.25">
      <c r="A18" s="2" t="s">
        <v>506</v>
      </c>
      <c r="B18" s="2" t="s">
        <v>1560</v>
      </c>
      <c r="C18" s="2" t="s">
        <v>507</v>
      </c>
      <c r="D18" s="2" t="s">
        <v>168</v>
      </c>
      <c r="E18" s="2" t="s">
        <v>508</v>
      </c>
      <c r="F18" s="2" t="s">
        <v>14</v>
      </c>
      <c r="G18" s="2" t="s">
        <v>449</v>
      </c>
      <c r="H18" s="2"/>
      <c r="I18" s="2" t="s">
        <v>26</v>
      </c>
      <c r="J18" s="2" t="s">
        <v>499</v>
      </c>
      <c r="K18" s="2" t="s">
        <v>509</v>
      </c>
      <c r="L18" s="2" t="s">
        <v>509</v>
      </c>
    </row>
    <row r="19" spans="1:12" x14ac:dyDescent="0.25">
      <c r="A19" s="2" t="s">
        <v>503</v>
      </c>
      <c r="B19" s="2" t="s">
        <v>1560</v>
      </c>
      <c r="C19" s="2" t="s">
        <v>434</v>
      </c>
      <c r="D19" s="2" t="s">
        <v>56</v>
      </c>
      <c r="E19" s="2" t="s">
        <v>441</v>
      </c>
      <c r="F19" s="2" t="s">
        <v>9</v>
      </c>
      <c r="G19" s="2" t="s">
        <v>436</v>
      </c>
      <c r="H19" s="2"/>
      <c r="I19" s="2" t="s">
        <v>471</v>
      </c>
      <c r="J19" s="2" t="s">
        <v>462</v>
      </c>
      <c r="K19" s="2" t="s">
        <v>504</v>
      </c>
      <c r="L19" s="2" t="s">
        <v>505</v>
      </c>
    </row>
    <row r="20" spans="1:12" x14ac:dyDescent="0.25">
      <c r="A20" s="2" t="s">
        <v>510</v>
      </c>
      <c r="B20" s="2" t="s">
        <v>1560</v>
      </c>
      <c r="C20" s="2" t="s">
        <v>434</v>
      </c>
      <c r="D20" s="2" t="s">
        <v>56</v>
      </c>
      <c r="E20" s="2" t="s">
        <v>441</v>
      </c>
      <c r="F20" s="2" t="s">
        <v>9</v>
      </c>
      <c r="G20" s="2" t="s">
        <v>436</v>
      </c>
      <c r="H20" s="2"/>
      <c r="I20" s="2" t="s">
        <v>471</v>
      </c>
      <c r="J20" s="2" t="s">
        <v>462</v>
      </c>
      <c r="K20" s="2" t="s">
        <v>511</v>
      </c>
      <c r="L20" s="2" t="s">
        <v>512</v>
      </c>
    </row>
    <row r="21" spans="1:12" x14ac:dyDescent="0.25">
      <c r="A21" s="2" t="s">
        <v>513</v>
      </c>
      <c r="B21" s="2" t="s">
        <v>1560</v>
      </c>
      <c r="C21" s="2" t="s">
        <v>447</v>
      </c>
      <c r="D21" s="2" t="s">
        <v>322</v>
      </c>
      <c r="E21" s="2" t="s">
        <v>498</v>
      </c>
      <c r="F21" s="2" t="s">
        <v>19</v>
      </c>
      <c r="G21" s="2" t="s">
        <v>449</v>
      </c>
      <c r="H21" s="2"/>
      <c r="I21" s="2" t="s">
        <v>450</v>
      </c>
      <c r="J21" s="2" t="s">
        <v>26</v>
      </c>
      <c r="K21" s="2" t="s">
        <v>514</v>
      </c>
      <c r="L21" s="2" t="s">
        <v>514</v>
      </c>
    </row>
    <row r="22" spans="1:12" x14ac:dyDescent="0.25">
      <c r="A22" s="2" t="s">
        <v>515</v>
      </c>
      <c r="B22" s="2" t="s">
        <v>1560</v>
      </c>
      <c r="C22" s="2" t="s">
        <v>484</v>
      </c>
      <c r="D22" s="2" t="s">
        <v>12</v>
      </c>
      <c r="E22" s="2" t="s">
        <v>66</v>
      </c>
      <c r="F22" s="2" t="s">
        <v>9</v>
      </c>
      <c r="G22" s="2" t="s">
        <v>442</v>
      </c>
      <c r="H22" s="2"/>
      <c r="I22" s="2" t="s">
        <v>465</v>
      </c>
      <c r="J22" s="2" t="s">
        <v>462</v>
      </c>
      <c r="K22" s="2"/>
      <c r="L22" s="2"/>
    </row>
    <row r="23" spans="1:12" x14ac:dyDescent="0.25">
      <c r="A23" s="2" t="s">
        <v>516</v>
      </c>
      <c r="B23" s="2" t="s">
        <v>1560</v>
      </c>
      <c r="C23" s="2" t="s">
        <v>434</v>
      </c>
      <c r="D23" s="2" t="s">
        <v>7</v>
      </c>
      <c r="E23" s="2" t="s">
        <v>441</v>
      </c>
      <c r="F23" s="2" t="s">
        <v>9</v>
      </c>
      <c r="G23" s="2" t="s">
        <v>460</v>
      </c>
      <c r="H23" s="2"/>
      <c r="I23" s="2" t="s">
        <v>465</v>
      </c>
      <c r="J23" s="2" t="s">
        <v>462</v>
      </c>
      <c r="K23" s="2" t="s">
        <v>517</v>
      </c>
      <c r="L23" s="2" t="s">
        <v>518</v>
      </c>
    </row>
    <row r="24" spans="1:12" x14ac:dyDescent="0.25">
      <c r="A24" s="2" t="s">
        <v>524</v>
      </c>
      <c r="B24" s="2" t="s">
        <v>1560</v>
      </c>
      <c r="C24" s="2" t="s">
        <v>447</v>
      </c>
      <c r="D24" s="2" t="s">
        <v>94</v>
      </c>
      <c r="E24" s="2" t="s">
        <v>498</v>
      </c>
      <c r="F24" s="2" t="s">
        <v>14</v>
      </c>
      <c r="G24" s="2" t="s">
        <v>449</v>
      </c>
      <c r="H24" s="2"/>
      <c r="I24" s="2" t="s">
        <v>454</v>
      </c>
      <c r="J24" s="2" t="s">
        <v>451</v>
      </c>
      <c r="K24" s="2"/>
      <c r="L24" s="2"/>
    </row>
    <row r="25" spans="1:12" x14ac:dyDescent="0.25">
      <c r="A25" s="2" t="s">
        <v>519</v>
      </c>
      <c r="B25" s="2" t="s">
        <v>1560</v>
      </c>
      <c r="C25" s="2" t="s">
        <v>447</v>
      </c>
      <c r="D25" s="2" t="s">
        <v>94</v>
      </c>
      <c r="E25" s="2" t="s">
        <v>520</v>
      </c>
      <c r="F25" s="2" t="s">
        <v>14</v>
      </c>
      <c r="G25" s="2" t="s">
        <v>449</v>
      </c>
      <c r="H25" s="2"/>
      <c r="I25" s="2" t="s">
        <v>454</v>
      </c>
      <c r="J25" s="2" t="s">
        <v>451</v>
      </c>
      <c r="K25" s="2"/>
      <c r="L25" s="2"/>
    </row>
    <row r="26" spans="1:12" x14ac:dyDescent="0.25">
      <c r="A26" s="2" t="s">
        <v>525</v>
      </c>
      <c r="B26" s="2" t="s">
        <v>1560</v>
      </c>
      <c r="C26" s="2" t="s">
        <v>507</v>
      </c>
      <c r="D26" s="2" t="s">
        <v>23</v>
      </c>
      <c r="E26" s="2" t="s">
        <v>508</v>
      </c>
      <c r="F26" s="2" t="s">
        <v>14</v>
      </c>
      <c r="G26" s="2" t="s">
        <v>449</v>
      </c>
      <c r="H26" s="2"/>
      <c r="I26" s="2" t="s">
        <v>454</v>
      </c>
      <c r="J26" s="2" t="s">
        <v>499</v>
      </c>
      <c r="K26" s="2"/>
      <c r="L26" s="2"/>
    </row>
    <row r="27" spans="1:12" x14ac:dyDescent="0.25">
      <c r="A27" s="2" t="s">
        <v>521</v>
      </c>
      <c r="B27" s="2" t="s">
        <v>1560</v>
      </c>
      <c r="C27" s="2" t="s">
        <v>497</v>
      </c>
      <c r="D27" s="2" t="s">
        <v>124</v>
      </c>
      <c r="E27" s="2" t="s">
        <v>522</v>
      </c>
      <c r="F27" s="2" t="s">
        <v>26</v>
      </c>
      <c r="G27" s="2" t="s">
        <v>460</v>
      </c>
      <c r="H27" s="2"/>
      <c r="I27" s="2" t="s">
        <v>26</v>
      </c>
      <c r="J27" s="2" t="s">
        <v>462</v>
      </c>
      <c r="K27" s="2" t="s">
        <v>523</v>
      </c>
      <c r="L27" s="2" t="s">
        <v>523</v>
      </c>
    </row>
    <row r="28" spans="1:12" x14ac:dyDescent="0.25">
      <c r="A28" s="2" t="s">
        <v>526</v>
      </c>
      <c r="B28" s="2" t="s">
        <v>1560</v>
      </c>
      <c r="C28" s="2" t="s">
        <v>484</v>
      </c>
      <c r="D28" s="2" t="s">
        <v>61</v>
      </c>
      <c r="E28" s="2" t="s">
        <v>66</v>
      </c>
      <c r="F28" s="2" t="s">
        <v>9</v>
      </c>
      <c r="G28" s="2" t="s">
        <v>527</v>
      </c>
      <c r="H28" s="2"/>
      <c r="I28" s="2" t="s">
        <v>486</v>
      </c>
      <c r="J28" s="2" t="s">
        <v>438</v>
      </c>
      <c r="K28" s="2"/>
      <c r="L28" s="2"/>
    </row>
    <row r="29" spans="1:12" x14ac:dyDescent="0.25">
      <c r="A29" s="2" t="s">
        <v>528</v>
      </c>
      <c r="B29" s="2" t="s">
        <v>1560</v>
      </c>
      <c r="C29" s="2" t="s">
        <v>434</v>
      </c>
      <c r="D29" s="2" t="s">
        <v>7</v>
      </c>
      <c r="E29" s="2" t="s">
        <v>441</v>
      </c>
      <c r="F29" s="2" t="s">
        <v>9</v>
      </c>
      <c r="G29" s="2" t="s">
        <v>436</v>
      </c>
      <c r="H29" s="2"/>
      <c r="I29" s="2" t="s">
        <v>26</v>
      </c>
      <c r="J29" s="2" t="s">
        <v>462</v>
      </c>
      <c r="K29" s="2" t="s">
        <v>463</v>
      </c>
      <c r="L29" s="2" t="s">
        <v>529</v>
      </c>
    </row>
    <row r="30" spans="1:12" x14ac:dyDescent="0.25">
      <c r="A30" s="2" t="s">
        <v>530</v>
      </c>
      <c r="B30" s="2" t="s">
        <v>1560</v>
      </c>
      <c r="C30" s="2" t="s">
        <v>484</v>
      </c>
      <c r="D30" s="2" t="s">
        <v>7</v>
      </c>
      <c r="E30" s="2" t="s">
        <v>66</v>
      </c>
      <c r="F30" s="2" t="s">
        <v>9</v>
      </c>
      <c r="G30" s="2" t="s">
        <v>531</v>
      </c>
      <c r="H30" s="2"/>
      <c r="I30" s="2" t="s">
        <v>486</v>
      </c>
      <c r="J30" s="2" t="s">
        <v>532</v>
      </c>
      <c r="K30" s="2"/>
      <c r="L30" s="2"/>
    </row>
    <row r="31" spans="1:12" x14ac:dyDescent="0.25">
      <c r="A31" s="2" t="s">
        <v>533</v>
      </c>
      <c r="B31" s="2" t="s">
        <v>1560</v>
      </c>
      <c r="C31" s="2" t="s">
        <v>456</v>
      </c>
      <c r="D31" s="2" t="s">
        <v>7</v>
      </c>
      <c r="E31" s="2" t="s">
        <v>441</v>
      </c>
      <c r="F31" s="2" t="s">
        <v>14</v>
      </c>
      <c r="G31" s="2" t="s">
        <v>449</v>
      </c>
      <c r="H31" s="2"/>
      <c r="I31" s="2" t="s">
        <v>534</v>
      </c>
      <c r="J31" s="2" t="s">
        <v>26</v>
      </c>
      <c r="K31" s="2" t="s">
        <v>535</v>
      </c>
      <c r="L31" s="2" t="s">
        <v>536</v>
      </c>
    </row>
    <row r="32" spans="1:12" x14ac:dyDescent="0.25">
      <c r="A32" s="2" t="s">
        <v>547</v>
      </c>
      <c r="B32" s="2" t="s">
        <v>1560</v>
      </c>
      <c r="C32" s="2" t="s">
        <v>497</v>
      </c>
      <c r="D32" s="2" t="s">
        <v>190</v>
      </c>
      <c r="E32" s="2" t="s">
        <v>548</v>
      </c>
      <c r="F32" s="2" t="s">
        <v>26</v>
      </c>
      <c r="G32" s="2" t="s">
        <v>472</v>
      </c>
      <c r="H32" s="2"/>
      <c r="I32" s="2" t="s">
        <v>26</v>
      </c>
      <c r="J32" s="2" t="s">
        <v>26</v>
      </c>
      <c r="K32" s="2"/>
      <c r="L32" s="2"/>
    </row>
    <row r="33" spans="1:12" x14ac:dyDescent="0.25">
      <c r="A33" s="2" t="s">
        <v>537</v>
      </c>
      <c r="B33" s="2" t="s">
        <v>1560</v>
      </c>
      <c r="C33" s="2" t="s">
        <v>497</v>
      </c>
      <c r="D33" s="2" t="s">
        <v>76</v>
      </c>
      <c r="E33" s="2" t="s">
        <v>498</v>
      </c>
      <c r="F33" s="2" t="s">
        <v>9</v>
      </c>
      <c r="G33" s="2" t="s">
        <v>538</v>
      </c>
      <c r="H33" s="2"/>
      <c r="I33" s="2" t="s">
        <v>472</v>
      </c>
      <c r="J33" s="2" t="s">
        <v>438</v>
      </c>
      <c r="K33" s="2"/>
      <c r="L33" s="2"/>
    </row>
    <row r="34" spans="1:12" x14ac:dyDescent="0.25">
      <c r="A34" s="2" t="s">
        <v>539</v>
      </c>
      <c r="B34" s="2" t="s">
        <v>1560</v>
      </c>
      <c r="C34" s="2" t="s">
        <v>434</v>
      </c>
      <c r="D34" s="2" t="s">
        <v>7</v>
      </c>
      <c r="E34" s="2" t="s">
        <v>441</v>
      </c>
      <c r="F34" s="2" t="s">
        <v>26</v>
      </c>
      <c r="G34" s="2" t="s">
        <v>470</v>
      </c>
      <c r="H34" s="2"/>
      <c r="I34" s="2" t="s">
        <v>461</v>
      </c>
      <c r="J34" s="2" t="s">
        <v>462</v>
      </c>
      <c r="K34" s="2" t="s">
        <v>540</v>
      </c>
      <c r="L34" s="2" t="s">
        <v>541</v>
      </c>
    </row>
    <row r="35" spans="1:12" x14ac:dyDescent="0.25">
      <c r="A35" s="2" t="s">
        <v>542</v>
      </c>
      <c r="B35" s="2" t="s">
        <v>1560</v>
      </c>
      <c r="C35" s="2" t="s">
        <v>497</v>
      </c>
      <c r="D35" s="2" t="s">
        <v>168</v>
      </c>
      <c r="E35" s="2" t="s">
        <v>520</v>
      </c>
      <c r="F35" s="2" t="s">
        <v>9</v>
      </c>
      <c r="G35" s="2" t="s">
        <v>472</v>
      </c>
      <c r="H35" s="2" t="s">
        <v>543</v>
      </c>
      <c r="I35" s="2" t="s">
        <v>450</v>
      </c>
      <c r="J35" s="2" t="s">
        <v>438</v>
      </c>
      <c r="K35" s="2" t="s">
        <v>532</v>
      </c>
      <c r="L35" s="2" t="s">
        <v>532</v>
      </c>
    </row>
    <row r="36" spans="1:12" x14ac:dyDescent="0.25">
      <c r="A36" s="2" t="s">
        <v>544</v>
      </c>
      <c r="B36" s="2" t="s">
        <v>1560</v>
      </c>
      <c r="C36" s="2" t="s">
        <v>497</v>
      </c>
      <c r="D36" s="2" t="s">
        <v>168</v>
      </c>
      <c r="E36" s="2" t="s">
        <v>545</v>
      </c>
      <c r="F36" s="2" t="s">
        <v>9</v>
      </c>
      <c r="G36" s="2" t="s">
        <v>481</v>
      </c>
      <c r="H36" s="2"/>
      <c r="I36" s="2" t="s">
        <v>546</v>
      </c>
      <c r="J36" s="2" t="s">
        <v>438</v>
      </c>
      <c r="K36" s="2"/>
      <c r="L36" s="2"/>
    </row>
    <row r="37" spans="1:12" x14ac:dyDescent="0.25">
      <c r="A37" s="2" t="s">
        <v>551</v>
      </c>
      <c r="B37" s="2" t="s">
        <v>1560</v>
      </c>
      <c r="C37" s="2" t="s">
        <v>447</v>
      </c>
      <c r="D37" s="2" t="s">
        <v>119</v>
      </c>
      <c r="E37" s="2" t="s">
        <v>448</v>
      </c>
      <c r="F37" s="2" t="s">
        <v>14</v>
      </c>
      <c r="G37" s="2" t="s">
        <v>449</v>
      </c>
      <c r="H37" s="2"/>
      <c r="I37" s="2" t="s">
        <v>450</v>
      </c>
      <c r="J37" s="2" t="s">
        <v>26</v>
      </c>
      <c r="K37" s="2"/>
      <c r="L37" s="2"/>
    </row>
    <row r="38" spans="1:12" x14ac:dyDescent="0.25">
      <c r="A38" s="2" t="s">
        <v>549</v>
      </c>
      <c r="B38" s="2" t="s">
        <v>1560</v>
      </c>
      <c r="C38" s="2" t="s">
        <v>447</v>
      </c>
      <c r="D38" s="2" t="s">
        <v>248</v>
      </c>
      <c r="E38" s="2" t="s">
        <v>550</v>
      </c>
      <c r="F38" s="2" t="s">
        <v>19</v>
      </c>
      <c r="G38" s="2" t="s">
        <v>472</v>
      </c>
      <c r="H38" s="2"/>
      <c r="I38" s="2" t="s">
        <v>26</v>
      </c>
      <c r="J38" s="2" t="s">
        <v>26</v>
      </c>
      <c r="K38" s="2"/>
      <c r="L38" s="2"/>
    </row>
    <row r="39" spans="1:12" x14ac:dyDescent="0.25">
      <c r="A39" s="2" t="s">
        <v>552</v>
      </c>
      <c r="B39" s="2" t="s">
        <v>1560</v>
      </c>
      <c r="C39" s="2" t="s">
        <v>553</v>
      </c>
      <c r="D39" s="2" t="s">
        <v>23</v>
      </c>
      <c r="E39" s="2" t="s">
        <v>66</v>
      </c>
      <c r="F39" s="2" t="s">
        <v>19</v>
      </c>
      <c r="G39" s="2" t="s">
        <v>449</v>
      </c>
      <c r="H39" s="2"/>
      <c r="I39" s="2" t="s">
        <v>26</v>
      </c>
      <c r="J39" s="2" t="s">
        <v>26</v>
      </c>
      <c r="K39" s="2"/>
      <c r="L39" s="2"/>
    </row>
    <row r="40" spans="1:12" x14ac:dyDescent="0.25">
      <c r="A40" s="2" t="s">
        <v>554</v>
      </c>
      <c r="B40" s="2" t="s">
        <v>1560</v>
      </c>
      <c r="C40" s="2" t="s">
        <v>456</v>
      </c>
      <c r="D40" s="2" t="s">
        <v>56</v>
      </c>
      <c r="E40" s="2" t="s">
        <v>441</v>
      </c>
      <c r="F40" s="2" t="s">
        <v>19</v>
      </c>
      <c r="G40" s="2" t="s">
        <v>449</v>
      </c>
      <c r="H40" s="2"/>
      <c r="I40" s="2" t="s">
        <v>534</v>
      </c>
      <c r="J40" s="2" t="s">
        <v>26</v>
      </c>
      <c r="K40" s="2" t="s">
        <v>555</v>
      </c>
      <c r="L40" s="2" t="s">
        <v>556</v>
      </c>
    </row>
    <row r="41" spans="1:12" x14ac:dyDescent="0.25">
      <c r="A41" s="2" t="s">
        <v>557</v>
      </c>
      <c r="B41" s="2" t="s">
        <v>1560</v>
      </c>
      <c r="C41" s="2" t="s">
        <v>553</v>
      </c>
      <c r="D41" s="2" t="s">
        <v>7</v>
      </c>
      <c r="E41" s="2" t="s">
        <v>66</v>
      </c>
      <c r="F41" s="2" t="s">
        <v>14</v>
      </c>
      <c r="G41" s="2" t="s">
        <v>449</v>
      </c>
      <c r="H41" s="2"/>
      <c r="I41" s="2" t="s">
        <v>454</v>
      </c>
      <c r="J41" s="2" t="s">
        <v>26</v>
      </c>
      <c r="K41" s="2"/>
      <c r="L41" s="2"/>
    </row>
    <row r="42" spans="1:12" x14ac:dyDescent="0.25">
      <c r="A42" s="2" t="s">
        <v>558</v>
      </c>
      <c r="B42" s="2" t="s">
        <v>1560</v>
      </c>
      <c r="C42" s="2" t="s">
        <v>484</v>
      </c>
      <c r="D42" s="2" t="s">
        <v>16</v>
      </c>
      <c r="E42" s="2" t="s">
        <v>559</v>
      </c>
      <c r="F42" s="2" t="s">
        <v>9</v>
      </c>
      <c r="G42" s="2" t="s">
        <v>531</v>
      </c>
      <c r="H42" s="2"/>
      <c r="I42" s="2" t="s">
        <v>560</v>
      </c>
      <c r="J42" s="2" t="s">
        <v>438</v>
      </c>
      <c r="K42" s="2" t="s">
        <v>473</v>
      </c>
      <c r="L42" s="2" t="s">
        <v>473</v>
      </c>
    </row>
    <row r="43" spans="1:12" x14ac:dyDescent="0.25">
      <c r="A43" s="2" t="s">
        <v>561</v>
      </c>
      <c r="B43" s="2" t="s">
        <v>1560</v>
      </c>
      <c r="C43" s="2" t="s">
        <v>553</v>
      </c>
      <c r="D43" s="2" t="s">
        <v>23</v>
      </c>
      <c r="E43" s="2" t="s">
        <v>66</v>
      </c>
      <c r="F43" s="2" t="s">
        <v>14</v>
      </c>
      <c r="G43" s="2" t="s">
        <v>449</v>
      </c>
      <c r="H43" s="2"/>
      <c r="I43" s="2" t="s">
        <v>26</v>
      </c>
      <c r="J43" s="2" t="s">
        <v>26</v>
      </c>
      <c r="K43" s="2"/>
      <c r="L43" s="2"/>
    </row>
    <row r="44" spans="1:12" x14ac:dyDescent="0.25">
      <c r="A44" s="2" t="s">
        <v>562</v>
      </c>
      <c r="B44" s="2" t="s">
        <v>1560</v>
      </c>
      <c r="C44" s="2" t="s">
        <v>456</v>
      </c>
      <c r="D44" s="2" t="s">
        <v>61</v>
      </c>
      <c r="E44" s="2" t="s">
        <v>441</v>
      </c>
      <c r="F44" s="2" t="s">
        <v>14</v>
      </c>
      <c r="G44" s="2" t="s">
        <v>449</v>
      </c>
      <c r="H44" s="2"/>
      <c r="I44" s="2" t="s">
        <v>26</v>
      </c>
      <c r="J44" s="2" t="s">
        <v>26</v>
      </c>
      <c r="K44" s="2" t="s">
        <v>555</v>
      </c>
      <c r="L44" s="2" t="s">
        <v>563</v>
      </c>
    </row>
    <row r="45" spans="1:12" x14ac:dyDescent="0.25">
      <c r="A45" s="2" t="s">
        <v>564</v>
      </c>
      <c r="B45" s="2" t="s">
        <v>1560</v>
      </c>
      <c r="C45" s="2" t="s">
        <v>434</v>
      </c>
      <c r="D45" s="2" t="s">
        <v>7</v>
      </c>
      <c r="E45" s="2" t="s">
        <v>435</v>
      </c>
      <c r="F45" s="2" t="s">
        <v>9</v>
      </c>
      <c r="G45" s="2" t="s">
        <v>460</v>
      </c>
      <c r="H45" s="2"/>
      <c r="I45" s="2" t="s">
        <v>465</v>
      </c>
      <c r="J45" s="2" t="s">
        <v>462</v>
      </c>
      <c r="K45" s="2" t="s">
        <v>565</v>
      </c>
      <c r="L45" s="2">
        <v>2545</v>
      </c>
    </row>
    <row r="46" spans="1:12" x14ac:dyDescent="0.25">
      <c r="A46" s="2" t="s">
        <v>566</v>
      </c>
      <c r="B46" s="2" t="s">
        <v>1560</v>
      </c>
      <c r="C46" s="2" t="s">
        <v>434</v>
      </c>
      <c r="D46" s="2" t="s">
        <v>16</v>
      </c>
      <c r="E46" s="2" t="s">
        <v>567</v>
      </c>
      <c r="F46" s="2" t="s">
        <v>9</v>
      </c>
      <c r="G46" s="2" t="s">
        <v>436</v>
      </c>
      <c r="H46" s="2"/>
      <c r="I46" s="2" t="s">
        <v>534</v>
      </c>
      <c r="J46" s="2" t="s">
        <v>462</v>
      </c>
      <c r="K46" s="2" t="s">
        <v>568</v>
      </c>
      <c r="L46" s="2" t="s">
        <v>569</v>
      </c>
    </row>
    <row r="47" spans="1:12" x14ac:dyDescent="0.25">
      <c r="A47" s="2" t="s">
        <v>570</v>
      </c>
      <c r="B47" s="2" t="s">
        <v>1560</v>
      </c>
      <c r="C47" s="2" t="s">
        <v>456</v>
      </c>
      <c r="D47" s="2" t="s">
        <v>56</v>
      </c>
      <c r="E47" s="2" t="s">
        <v>567</v>
      </c>
      <c r="F47" s="2" t="s">
        <v>19</v>
      </c>
      <c r="G47" s="2" t="s">
        <v>449</v>
      </c>
      <c r="H47" s="2"/>
      <c r="I47" s="2" t="s">
        <v>450</v>
      </c>
      <c r="J47" s="2" t="s">
        <v>499</v>
      </c>
      <c r="K47" s="2"/>
      <c r="L47" s="2"/>
    </row>
    <row r="48" spans="1:12" x14ac:dyDescent="0.25">
      <c r="A48" s="2" t="s">
        <v>571</v>
      </c>
      <c r="B48" s="2" t="s">
        <v>1560</v>
      </c>
      <c r="C48" s="2" t="s">
        <v>434</v>
      </c>
      <c r="D48" s="2" t="s">
        <v>16</v>
      </c>
      <c r="E48" s="2" t="s">
        <v>441</v>
      </c>
      <c r="F48" s="2" t="s">
        <v>26</v>
      </c>
      <c r="G48" s="2" t="s">
        <v>436</v>
      </c>
      <c r="H48" s="2"/>
      <c r="I48" s="2" t="s">
        <v>26</v>
      </c>
      <c r="J48" s="2" t="s">
        <v>26</v>
      </c>
      <c r="K48" s="2" t="s">
        <v>572</v>
      </c>
      <c r="L48" s="2" t="s">
        <v>573</v>
      </c>
    </row>
    <row r="49" spans="1:12" x14ac:dyDescent="0.25">
      <c r="A49" s="2" t="s">
        <v>574</v>
      </c>
      <c r="B49" s="2" t="s">
        <v>1560</v>
      </c>
      <c r="C49" s="2" t="s">
        <v>456</v>
      </c>
      <c r="D49" s="2" t="s">
        <v>7</v>
      </c>
      <c r="E49" s="2" t="s">
        <v>457</v>
      </c>
      <c r="F49" s="2" t="s">
        <v>19</v>
      </c>
      <c r="G49" s="2" t="s">
        <v>449</v>
      </c>
      <c r="H49" s="2"/>
      <c r="I49" s="2" t="s">
        <v>26</v>
      </c>
      <c r="J49" s="2" t="s">
        <v>26</v>
      </c>
      <c r="K49" s="2" t="s">
        <v>575</v>
      </c>
      <c r="L49" s="2" t="s">
        <v>576</v>
      </c>
    </row>
    <row r="50" spans="1:12" x14ac:dyDescent="0.25">
      <c r="A50" s="2" t="s">
        <v>577</v>
      </c>
      <c r="B50" s="2" t="s">
        <v>1560</v>
      </c>
      <c r="C50" s="2" t="s">
        <v>553</v>
      </c>
      <c r="D50" s="2" t="s">
        <v>23</v>
      </c>
      <c r="E50" s="2" t="s">
        <v>66</v>
      </c>
      <c r="F50" s="2" t="s">
        <v>14</v>
      </c>
      <c r="G50" s="2" t="s">
        <v>449</v>
      </c>
      <c r="H50" s="2"/>
      <c r="I50" s="2" t="s">
        <v>26</v>
      </c>
      <c r="J50" s="2" t="s">
        <v>26</v>
      </c>
      <c r="K50" s="2"/>
      <c r="L50" s="2"/>
    </row>
    <row r="51" spans="1:12" x14ac:dyDescent="0.25">
      <c r="A51" s="2" t="s">
        <v>578</v>
      </c>
      <c r="B51" s="2" t="s">
        <v>1560</v>
      </c>
      <c r="C51" s="2" t="s">
        <v>497</v>
      </c>
      <c r="D51" s="2" t="s">
        <v>76</v>
      </c>
      <c r="E51" s="2" t="s">
        <v>520</v>
      </c>
      <c r="F51" s="2" t="s">
        <v>9</v>
      </c>
      <c r="G51" s="2" t="s">
        <v>579</v>
      </c>
      <c r="H51" s="2"/>
      <c r="I51" s="2" t="s">
        <v>26</v>
      </c>
      <c r="J51" s="2" t="s">
        <v>438</v>
      </c>
      <c r="K51" s="2"/>
      <c r="L51" s="2"/>
    </row>
    <row r="52" spans="1:12" x14ac:dyDescent="0.25">
      <c r="A52" s="2" t="s">
        <v>580</v>
      </c>
      <c r="B52" s="2" t="s">
        <v>1560</v>
      </c>
      <c r="C52" s="2" t="s">
        <v>447</v>
      </c>
      <c r="D52" s="2" t="s">
        <v>119</v>
      </c>
      <c r="E52" s="2" t="s">
        <v>522</v>
      </c>
      <c r="F52" s="2" t="s">
        <v>19</v>
      </c>
      <c r="G52" s="2" t="s">
        <v>449</v>
      </c>
      <c r="H52" s="2"/>
      <c r="I52" s="2" t="s">
        <v>26</v>
      </c>
      <c r="J52" s="2" t="s">
        <v>26</v>
      </c>
      <c r="K52" s="2"/>
      <c r="L52" s="2"/>
    </row>
    <row r="53" spans="1:12" x14ac:dyDescent="0.25">
      <c r="A53" s="2" t="s">
        <v>585</v>
      </c>
      <c r="B53" s="2" t="s">
        <v>1560</v>
      </c>
      <c r="C53" s="2" t="s">
        <v>447</v>
      </c>
      <c r="D53" s="2" t="s">
        <v>7</v>
      </c>
      <c r="E53" s="2" t="s">
        <v>586</v>
      </c>
      <c r="F53" s="2" t="s">
        <v>19</v>
      </c>
      <c r="G53" s="2" t="s">
        <v>449</v>
      </c>
      <c r="H53" s="2"/>
      <c r="I53" s="2" t="s">
        <v>450</v>
      </c>
      <c r="J53" s="2" t="s">
        <v>499</v>
      </c>
      <c r="K53" s="2"/>
      <c r="L53" s="2"/>
    </row>
    <row r="54" spans="1:12" x14ac:dyDescent="0.25">
      <c r="A54" s="2" t="s">
        <v>581</v>
      </c>
      <c r="B54" s="2" t="s">
        <v>1560</v>
      </c>
      <c r="C54" s="2" t="s">
        <v>434</v>
      </c>
      <c r="D54" s="2" t="s">
        <v>68</v>
      </c>
      <c r="E54" s="2" t="s">
        <v>582</v>
      </c>
      <c r="F54" s="2" t="s">
        <v>9</v>
      </c>
      <c r="G54" s="2" t="s">
        <v>436</v>
      </c>
      <c r="H54" s="2"/>
      <c r="I54" s="2" t="s">
        <v>437</v>
      </c>
      <c r="J54" s="2" t="s">
        <v>462</v>
      </c>
      <c r="K54" s="2" t="s">
        <v>583</v>
      </c>
      <c r="L54" s="2" t="s">
        <v>584</v>
      </c>
    </row>
    <row r="55" spans="1:12" x14ac:dyDescent="0.25">
      <c r="A55" s="2" t="s">
        <v>587</v>
      </c>
      <c r="B55" s="2" t="s">
        <v>1560</v>
      </c>
      <c r="C55" s="2" t="s">
        <v>468</v>
      </c>
      <c r="D55" s="2" t="s">
        <v>16</v>
      </c>
      <c r="E55" s="2" t="s">
        <v>588</v>
      </c>
      <c r="F55" s="2" t="s">
        <v>26</v>
      </c>
      <c r="G55" s="2" t="s">
        <v>472</v>
      </c>
      <c r="H55" s="2"/>
      <c r="I55" s="2" t="s">
        <v>472</v>
      </c>
      <c r="J55" s="2" t="s">
        <v>26</v>
      </c>
      <c r="K55" s="2" t="s">
        <v>589</v>
      </c>
      <c r="L55" s="2" t="s">
        <v>589</v>
      </c>
    </row>
    <row r="56" spans="1:12" x14ac:dyDescent="0.25">
      <c r="A56" s="2" t="s">
        <v>590</v>
      </c>
      <c r="B56" s="2" t="s">
        <v>1560</v>
      </c>
      <c r="C56" s="2" t="s">
        <v>434</v>
      </c>
      <c r="D56" s="2" t="s">
        <v>124</v>
      </c>
      <c r="E56" s="2" t="s">
        <v>441</v>
      </c>
      <c r="F56" s="2" t="s">
        <v>9</v>
      </c>
      <c r="G56" s="2" t="s">
        <v>591</v>
      </c>
      <c r="H56" s="2"/>
      <c r="I56" s="2" t="s">
        <v>592</v>
      </c>
      <c r="J56" s="2" t="s">
        <v>499</v>
      </c>
      <c r="K56" s="2" t="s">
        <v>593</v>
      </c>
      <c r="L56" s="2" t="s">
        <v>594</v>
      </c>
    </row>
    <row r="57" spans="1:12" x14ac:dyDescent="0.25">
      <c r="A57" s="2" t="s">
        <v>595</v>
      </c>
      <c r="B57" s="2" t="s">
        <v>1561</v>
      </c>
      <c r="C57" s="2" t="s">
        <v>447</v>
      </c>
      <c r="D57" s="2" t="s">
        <v>168</v>
      </c>
      <c r="E57" s="2" t="s">
        <v>596</v>
      </c>
      <c r="F57" s="2" t="s">
        <v>178</v>
      </c>
      <c r="G57" s="2" t="s">
        <v>449</v>
      </c>
      <c r="H57" s="2"/>
      <c r="I57" s="2" t="s">
        <v>26</v>
      </c>
      <c r="J57" s="2" t="s">
        <v>438</v>
      </c>
      <c r="K57" s="2" t="s">
        <v>597</v>
      </c>
      <c r="L57" s="2" t="s">
        <v>509</v>
      </c>
    </row>
    <row r="58" spans="1:12" x14ac:dyDescent="0.25">
      <c r="A58" s="2" t="s">
        <v>598</v>
      </c>
      <c r="B58" s="2" t="s">
        <v>1561</v>
      </c>
      <c r="C58" s="2" t="s">
        <v>456</v>
      </c>
      <c r="D58" s="2" t="s">
        <v>56</v>
      </c>
      <c r="E58" s="2" t="s">
        <v>441</v>
      </c>
      <c r="F58" s="2" t="s">
        <v>19</v>
      </c>
      <c r="G58" s="2" t="s">
        <v>449</v>
      </c>
      <c r="H58" s="2"/>
      <c r="I58" s="2" t="s">
        <v>26</v>
      </c>
      <c r="J58" s="2" t="s">
        <v>26</v>
      </c>
      <c r="K58" s="2" t="s">
        <v>599</v>
      </c>
      <c r="L58" s="2" t="s">
        <v>600</v>
      </c>
    </row>
    <row r="59" spans="1:12" x14ac:dyDescent="0.25">
      <c r="A59" s="2" t="s">
        <v>601</v>
      </c>
      <c r="B59" s="2" t="s">
        <v>1561</v>
      </c>
      <c r="C59" s="2" t="s">
        <v>468</v>
      </c>
      <c r="D59" s="2" t="s">
        <v>23</v>
      </c>
      <c r="E59" s="2" t="s">
        <v>602</v>
      </c>
      <c r="F59" s="2" t="s">
        <v>9</v>
      </c>
      <c r="G59" s="2" t="s">
        <v>442</v>
      </c>
      <c r="H59" s="2"/>
      <c r="I59" s="2" t="s">
        <v>465</v>
      </c>
      <c r="J59" s="2" t="s">
        <v>462</v>
      </c>
      <c r="K59" s="2"/>
      <c r="L59" s="2"/>
    </row>
    <row r="60" spans="1:12" x14ac:dyDescent="0.25">
      <c r="A60" s="2" t="s">
        <v>603</v>
      </c>
      <c r="B60" s="2" t="s">
        <v>1561</v>
      </c>
      <c r="C60" s="2" t="s">
        <v>434</v>
      </c>
      <c r="D60" s="2" t="s">
        <v>132</v>
      </c>
      <c r="E60" s="2" t="s">
        <v>441</v>
      </c>
      <c r="F60" s="2" t="s">
        <v>9</v>
      </c>
      <c r="G60" s="2" t="s">
        <v>436</v>
      </c>
      <c r="H60" s="2"/>
      <c r="I60" s="2" t="s">
        <v>443</v>
      </c>
      <c r="J60" s="2" t="s">
        <v>462</v>
      </c>
      <c r="K60" s="2" t="s">
        <v>604</v>
      </c>
      <c r="L60" s="2" t="s">
        <v>604</v>
      </c>
    </row>
    <row r="61" spans="1:12" x14ac:dyDescent="0.25">
      <c r="A61" s="2" t="s">
        <v>605</v>
      </c>
      <c r="B61" s="2" t="s">
        <v>1561</v>
      </c>
      <c r="C61" s="2" t="s">
        <v>497</v>
      </c>
      <c r="D61" s="2" t="s">
        <v>12</v>
      </c>
      <c r="E61" s="2" t="s">
        <v>520</v>
      </c>
      <c r="F61" s="2" t="s">
        <v>9</v>
      </c>
      <c r="G61" s="2" t="s">
        <v>606</v>
      </c>
      <c r="H61" s="2"/>
      <c r="I61" s="2" t="s">
        <v>607</v>
      </c>
      <c r="J61" s="2" t="s">
        <v>462</v>
      </c>
      <c r="K61" s="2"/>
      <c r="L61" s="2"/>
    </row>
    <row r="62" spans="1:12" x14ac:dyDescent="0.25">
      <c r="A62" s="2" t="s">
        <v>608</v>
      </c>
      <c r="B62" s="2" t="s">
        <v>1561</v>
      </c>
      <c r="C62" s="2" t="s">
        <v>456</v>
      </c>
      <c r="D62" s="2" t="s">
        <v>65</v>
      </c>
      <c r="E62" s="2" t="s">
        <v>441</v>
      </c>
      <c r="F62" s="2" t="s">
        <v>19</v>
      </c>
      <c r="G62" s="2" t="s">
        <v>449</v>
      </c>
      <c r="H62" s="2"/>
      <c r="I62" s="2" t="s">
        <v>26</v>
      </c>
      <c r="J62" s="2" t="s">
        <v>26</v>
      </c>
      <c r="K62" s="2" t="s">
        <v>568</v>
      </c>
      <c r="L62" s="2" t="s">
        <v>609</v>
      </c>
    </row>
    <row r="63" spans="1:12" x14ac:dyDescent="0.25">
      <c r="A63" s="2" t="s">
        <v>610</v>
      </c>
      <c r="B63" s="2" t="s">
        <v>1561</v>
      </c>
      <c r="C63" s="2" t="s">
        <v>484</v>
      </c>
      <c r="D63" s="2" t="s">
        <v>119</v>
      </c>
      <c r="E63" s="2" t="s">
        <v>66</v>
      </c>
      <c r="F63" s="2" t="s">
        <v>9</v>
      </c>
      <c r="G63" s="2" t="s">
        <v>442</v>
      </c>
      <c r="H63" s="2"/>
      <c r="I63" s="2" t="s">
        <v>486</v>
      </c>
      <c r="J63" s="2" t="s">
        <v>532</v>
      </c>
      <c r="K63" s="2"/>
      <c r="L63" s="2"/>
    </row>
    <row r="64" spans="1:12" x14ac:dyDescent="0.25">
      <c r="A64" s="2" t="s">
        <v>613</v>
      </c>
      <c r="B64" s="2" t="s">
        <v>1561</v>
      </c>
      <c r="C64" s="2" t="s">
        <v>484</v>
      </c>
      <c r="D64" s="2" t="s">
        <v>12</v>
      </c>
      <c r="E64" s="2" t="s">
        <v>66</v>
      </c>
      <c r="F64" s="2" t="s">
        <v>9</v>
      </c>
      <c r="G64" s="2" t="s">
        <v>436</v>
      </c>
      <c r="H64" s="2"/>
      <c r="I64" s="2" t="s">
        <v>614</v>
      </c>
      <c r="J64" s="2" t="s">
        <v>26</v>
      </c>
      <c r="K64" s="2" t="s">
        <v>615</v>
      </c>
      <c r="L64" s="2" t="s">
        <v>615</v>
      </c>
    </row>
    <row r="65" spans="1:12" x14ac:dyDescent="0.25">
      <c r="A65" s="2" t="s">
        <v>611</v>
      </c>
      <c r="B65" s="2" t="s">
        <v>1561</v>
      </c>
      <c r="C65" s="2" t="s">
        <v>456</v>
      </c>
      <c r="D65" s="2" t="s">
        <v>61</v>
      </c>
      <c r="E65" s="2" t="s">
        <v>612</v>
      </c>
      <c r="F65" s="2" t="s">
        <v>14</v>
      </c>
      <c r="G65" s="2" t="s">
        <v>449</v>
      </c>
      <c r="H65" s="2"/>
      <c r="I65" s="2" t="s">
        <v>26</v>
      </c>
      <c r="J65" s="2" t="s">
        <v>451</v>
      </c>
      <c r="K65" s="2"/>
      <c r="L65" s="2"/>
    </row>
    <row r="66" spans="1:12" x14ac:dyDescent="0.25">
      <c r="A66" s="2" t="s">
        <v>617</v>
      </c>
      <c r="B66" s="2" t="s">
        <v>1561</v>
      </c>
      <c r="C66" s="2" t="s">
        <v>447</v>
      </c>
      <c r="D66" s="2" t="s">
        <v>12</v>
      </c>
      <c r="E66" s="2" t="s">
        <v>548</v>
      </c>
      <c r="F66" s="2" t="s">
        <v>14</v>
      </c>
      <c r="G66" s="2" t="s">
        <v>449</v>
      </c>
      <c r="H66" s="2"/>
      <c r="I66" s="2" t="s">
        <v>450</v>
      </c>
      <c r="J66" s="2" t="s">
        <v>499</v>
      </c>
      <c r="K66" s="2"/>
      <c r="L66" s="2"/>
    </row>
    <row r="67" spans="1:12" x14ac:dyDescent="0.25">
      <c r="A67" s="2" t="s">
        <v>616</v>
      </c>
      <c r="B67" s="2" t="s">
        <v>1561</v>
      </c>
      <c r="C67" s="2" t="s">
        <v>484</v>
      </c>
      <c r="D67" s="2" t="s">
        <v>16</v>
      </c>
      <c r="E67" s="2" t="s">
        <v>404</v>
      </c>
      <c r="F67" s="2" t="s">
        <v>9</v>
      </c>
      <c r="G67" s="2" t="s">
        <v>481</v>
      </c>
      <c r="H67" s="2"/>
      <c r="I67" s="2" t="s">
        <v>450</v>
      </c>
      <c r="J67" s="2" t="s">
        <v>26</v>
      </c>
      <c r="K67" s="2"/>
      <c r="L67" s="2"/>
    </row>
    <row r="68" spans="1:12" x14ac:dyDescent="0.25">
      <c r="A68" s="2" t="s">
        <v>618</v>
      </c>
      <c r="B68" s="2" t="s">
        <v>1561</v>
      </c>
      <c r="C68" s="2" t="s">
        <v>434</v>
      </c>
      <c r="D68" s="2" t="s">
        <v>7</v>
      </c>
      <c r="E68" s="2" t="s">
        <v>435</v>
      </c>
      <c r="F68" s="2" t="s">
        <v>9</v>
      </c>
      <c r="G68" s="2" t="s">
        <v>436</v>
      </c>
      <c r="H68" s="2"/>
      <c r="I68" s="2" t="s">
        <v>619</v>
      </c>
      <c r="J68" s="2" t="s">
        <v>462</v>
      </c>
      <c r="K68" s="2" t="s">
        <v>620</v>
      </c>
      <c r="L68" s="2" t="s">
        <v>621</v>
      </c>
    </row>
    <row r="69" spans="1:12" x14ac:dyDescent="0.25">
      <c r="A69" s="2" t="s">
        <v>622</v>
      </c>
      <c r="B69" s="2" t="s">
        <v>1561</v>
      </c>
      <c r="C69" s="2" t="s">
        <v>434</v>
      </c>
      <c r="D69" s="2" t="s">
        <v>119</v>
      </c>
      <c r="E69" s="2" t="s">
        <v>435</v>
      </c>
      <c r="F69" s="2" t="s">
        <v>9</v>
      </c>
      <c r="G69" s="2" t="s">
        <v>436</v>
      </c>
      <c r="H69" s="2"/>
      <c r="I69" s="2" t="s">
        <v>461</v>
      </c>
      <c r="J69" s="2" t="s">
        <v>462</v>
      </c>
      <c r="K69" s="2" t="s">
        <v>490</v>
      </c>
      <c r="L69" s="2" t="s">
        <v>490</v>
      </c>
    </row>
    <row r="70" spans="1:12" x14ac:dyDescent="0.25">
      <c r="A70" s="2" t="s">
        <v>624</v>
      </c>
      <c r="B70" s="2" t="s">
        <v>1561</v>
      </c>
      <c r="C70" s="2" t="s">
        <v>553</v>
      </c>
      <c r="D70" s="2" t="s">
        <v>7</v>
      </c>
      <c r="E70" s="2" t="s">
        <v>66</v>
      </c>
      <c r="F70" s="2" t="s">
        <v>14</v>
      </c>
      <c r="G70" s="2" t="s">
        <v>449</v>
      </c>
      <c r="H70" s="2"/>
      <c r="I70" s="2" t="s">
        <v>26</v>
      </c>
      <c r="J70" s="2" t="s">
        <v>499</v>
      </c>
      <c r="K70" s="2"/>
      <c r="L70" s="2"/>
    </row>
    <row r="71" spans="1:12" x14ac:dyDescent="0.25">
      <c r="A71" s="2" t="s">
        <v>623</v>
      </c>
      <c r="B71" s="2" t="s">
        <v>1561</v>
      </c>
      <c r="C71" s="2" t="s">
        <v>497</v>
      </c>
      <c r="D71" s="2" t="s">
        <v>94</v>
      </c>
      <c r="E71" s="2" t="s">
        <v>498</v>
      </c>
      <c r="F71" s="2" t="s">
        <v>9</v>
      </c>
      <c r="G71" s="2" t="s">
        <v>538</v>
      </c>
      <c r="H71" s="2"/>
      <c r="I71" s="2" t="s">
        <v>454</v>
      </c>
      <c r="J71" s="2" t="s">
        <v>438</v>
      </c>
      <c r="K71" s="2"/>
      <c r="L71" s="2"/>
    </row>
    <row r="72" spans="1:12" x14ac:dyDescent="0.25">
      <c r="A72" s="2" t="s">
        <v>625</v>
      </c>
      <c r="B72" s="2" t="s">
        <v>1561</v>
      </c>
      <c r="C72" s="2" t="s">
        <v>484</v>
      </c>
      <c r="D72" s="2" t="s">
        <v>76</v>
      </c>
      <c r="E72" s="2" t="s">
        <v>66</v>
      </c>
      <c r="F72" s="2" t="s">
        <v>9</v>
      </c>
      <c r="G72" s="2" t="s">
        <v>460</v>
      </c>
      <c r="H72" s="2"/>
      <c r="I72" s="2" t="s">
        <v>465</v>
      </c>
      <c r="J72" s="2" t="s">
        <v>462</v>
      </c>
      <c r="K72" s="2" t="s">
        <v>626</v>
      </c>
      <c r="L72" s="2" t="s">
        <v>523</v>
      </c>
    </row>
    <row r="73" spans="1:12" x14ac:dyDescent="0.25">
      <c r="A73" s="2" t="s">
        <v>630</v>
      </c>
      <c r="B73" s="2" t="s">
        <v>1561</v>
      </c>
      <c r="C73" s="2" t="s">
        <v>497</v>
      </c>
      <c r="D73" s="2" t="s">
        <v>94</v>
      </c>
      <c r="E73" s="2" t="s">
        <v>631</v>
      </c>
      <c r="F73" s="2" t="s">
        <v>9</v>
      </c>
      <c r="G73" s="2" t="s">
        <v>632</v>
      </c>
      <c r="H73" s="2"/>
      <c r="I73" s="2" t="s">
        <v>633</v>
      </c>
      <c r="J73" s="2" t="s">
        <v>462</v>
      </c>
      <c r="K73" s="2"/>
      <c r="L73" s="2"/>
    </row>
    <row r="74" spans="1:12" x14ac:dyDescent="0.25">
      <c r="A74" s="2" t="s">
        <v>634</v>
      </c>
      <c r="B74" s="2" t="s">
        <v>1561</v>
      </c>
      <c r="C74" s="2" t="s">
        <v>497</v>
      </c>
      <c r="D74" s="2" t="s">
        <v>68</v>
      </c>
      <c r="E74" s="2" t="s">
        <v>635</v>
      </c>
      <c r="F74" s="2" t="s">
        <v>9</v>
      </c>
      <c r="G74" s="2" t="s">
        <v>636</v>
      </c>
      <c r="H74" s="2"/>
      <c r="I74" s="2" t="s">
        <v>454</v>
      </c>
      <c r="J74" s="2" t="s">
        <v>451</v>
      </c>
      <c r="K74" s="2" t="s">
        <v>637</v>
      </c>
      <c r="L74" s="2" t="s">
        <v>638</v>
      </c>
    </row>
    <row r="75" spans="1:12" x14ac:dyDescent="0.25">
      <c r="A75" s="2" t="s">
        <v>642</v>
      </c>
      <c r="B75" s="2" t="s">
        <v>1561</v>
      </c>
      <c r="C75" s="2" t="s">
        <v>497</v>
      </c>
      <c r="D75" s="2" t="s">
        <v>16</v>
      </c>
      <c r="E75" s="2" t="s">
        <v>643</v>
      </c>
      <c r="F75" s="2" t="s">
        <v>26</v>
      </c>
      <c r="G75" s="2" t="s">
        <v>436</v>
      </c>
      <c r="H75" s="2"/>
      <c r="I75" s="2" t="s">
        <v>26</v>
      </c>
      <c r="J75" s="2" t="s">
        <v>26</v>
      </c>
      <c r="K75" s="2"/>
      <c r="L75" s="2"/>
    </row>
    <row r="76" spans="1:12" x14ac:dyDescent="0.25">
      <c r="A76" s="2" t="s">
        <v>627</v>
      </c>
      <c r="B76" s="2" t="s">
        <v>1561</v>
      </c>
      <c r="C76" s="2" t="s">
        <v>484</v>
      </c>
      <c r="D76" s="2" t="s">
        <v>172</v>
      </c>
      <c r="E76" s="2" t="s">
        <v>66</v>
      </c>
      <c r="F76" s="2" t="s">
        <v>9</v>
      </c>
      <c r="G76" s="2" t="s">
        <v>606</v>
      </c>
      <c r="H76" s="2"/>
      <c r="I76" s="2" t="s">
        <v>465</v>
      </c>
      <c r="J76" s="2" t="s">
        <v>462</v>
      </c>
      <c r="K76" s="2" t="s">
        <v>628</v>
      </c>
      <c r="L76" s="2" t="s">
        <v>629</v>
      </c>
    </row>
    <row r="77" spans="1:12" x14ac:dyDescent="0.25">
      <c r="A77" s="2" t="s">
        <v>639</v>
      </c>
      <c r="B77" s="2" t="s">
        <v>1561</v>
      </c>
      <c r="C77" s="2" t="s">
        <v>507</v>
      </c>
      <c r="D77" s="2" t="s">
        <v>16</v>
      </c>
      <c r="E77" s="2" t="s">
        <v>640</v>
      </c>
      <c r="F77" s="2" t="s">
        <v>14</v>
      </c>
      <c r="G77" s="2" t="s">
        <v>449</v>
      </c>
      <c r="H77" s="2"/>
      <c r="I77" s="2" t="s">
        <v>26</v>
      </c>
      <c r="J77" s="2" t="s">
        <v>451</v>
      </c>
      <c r="K77" s="2" t="s">
        <v>641</v>
      </c>
      <c r="L77" s="2" t="s">
        <v>641</v>
      </c>
    </row>
    <row r="78" spans="1:12" x14ac:dyDescent="0.25">
      <c r="A78" s="2" t="s">
        <v>647</v>
      </c>
      <c r="B78" s="2" t="s">
        <v>1561</v>
      </c>
      <c r="C78" s="2" t="s">
        <v>456</v>
      </c>
      <c r="D78" s="2" t="s">
        <v>65</v>
      </c>
      <c r="E78" s="2" t="s">
        <v>441</v>
      </c>
      <c r="F78" s="2" t="s">
        <v>178</v>
      </c>
      <c r="G78" s="2" t="s">
        <v>648</v>
      </c>
      <c r="H78" s="2"/>
      <c r="I78" s="2" t="s">
        <v>649</v>
      </c>
      <c r="J78" s="2" t="s">
        <v>438</v>
      </c>
      <c r="K78" s="2" t="s">
        <v>650</v>
      </c>
      <c r="L78" s="2" t="s">
        <v>651</v>
      </c>
    </row>
    <row r="79" spans="1:12" x14ac:dyDescent="0.25">
      <c r="A79" s="2" t="s">
        <v>644</v>
      </c>
      <c r="B79" s="2" t="s">
        <v>1561</v>
      </c>
      <c r="C79" s="2" t="s">
        <v>497</v>
      </c>
      <c r="D79" s="2" t="s">
        <v>16</v>
      </c>
      <c r="E79" s="2" t="s">
        <v>545</v>
      </c>
      <c r="F79" s="2" t="s">
        <v>9</v>
      </c>
      <c r="G79" s="2" t="s">
        <v>472</v>
      </c>
      <c r="H79" s="2"/>
      <c r="I79" s="2" t="s">
        <v>454</v>
      </c>
      <c r="J79" s="2" t="s">
        <v>499</v>
      </c>
      <c r="K79" s="2"/>
      <c r="L79" s="2"/>
    </row>
    <row r="80" spans="1:12" x14ac:dyDescent="0.25">
      <c r="A80" s="2" t="s">
        <v>645</v>
      </c>
      <c r="B80" s="2" t="s">
        <v>1561</v>
      </c>
      <c r="C80" s="2" t="s">
        <v>456</v>
      </c>
      <c r="D80" s="2" t="s">
        <v>7</v>
      </c>
      <c r="E80" s="2" t="s">
        <v>457</v>
      </c>
      <c r="F80" s="2" t="s">
        <v>19</v>
      </c>
      <c r="G80" s="2" t="s">
        <v>449</v>
      </c>
      <c r="H80" s="2"/>
      <c r="I80" s="2" t="s">
        <v>26</v>
      </c>
      <c r="J80" s="2" t="s">
        <v>499</v>
      </c>
      <c r="K80" s="2" t="s">
        <v>646</v>
      </c>
      <c r="L80" s="2" t="s">
        <v>523</v>
      </c>
    </row>
    <row r="81" spans="1:12" x14ac:dyDescent="0.25">
      <c r="A81" s="2" t="s">
        <v>652</v>
      </c>
      <c r="B81" s="2" t="s">
        <v>1561</v>
      </c>
      <c r="C81" s="2" t="s">
        <v>447</v>
      </c>
      <c r="D81" s="2" t="s">
        <v>76</v>
      </c>
      <c r="E81" s="2" t="s">
        <v>653</v>
      </c>
      <c r="F81" s="2" t="s">
        <v>19</v>
      </c>
      <c r="G81" s="2" t="s">
        <v>449</v>
      </c>
      <c r="H81" s="2"/>
      <c r="I81" s="2" t="s">
        <v>26</v>
      </c>
      <c r="J81" s="2" t="s">
        <v>451</v>
      </c>
      <c r="K81" s="2"/>
      <c r="L81" s="2"/>
    </row>
    <row r="82" spans="1:12" x14ac:dyDescent="0.25">
      <c r="A82" s="2" t="s">
        <v>655</v>
      </c>
      <c r="B82" s="2" t="s">
        <v>1561</v>
      </c>
      <c r="C82" s="2" t="s">
        <v>447</v>
      </c>
      <c r="D82" s="2" t="s">
        <v>12</v>
      </c>
      <c r="E82" s="2" t="s">
        <v>653</v>
      </c>
      <c r="F82" s="2" t="s">
        <v>19</v>
      </c>
      <c r="G82" s="2" t="s">
        <v>449</v>
      </c>
      <c r="H82" s="2"/>
      <c r="I82" s="2" t="s">
        <v>450</v>
      </c>
      <c r="J82" s="2" t="s">
        <v>451</v>
      </c>
      <c r="K82" s="2"/>
      <c r="L82" s="2"/>
    </row>
    <row r="83" spans="1:12" x14ac:dyDescent="0.25">
      <c r="A83" s="2" t="s">
        <v>654</v>
      </c>
      <c r="B83" s="2" t="s">
        <v>1561</v>
      </c>
      <c r="C83" s="2" t="s">
        <v>484</v>
      </c>
      <c r="D83" s="2" t="s">
        <v>322</v>
      </c>
      <c r="E83" s="2" t="s">
        <v>66</v>
      </c>
      <c r="F83" s="2" t="s">
        <v>9</v>
      </c>
      <c r="G83" s="2" t="s">
        <v>481</v>
      </c>
      <c r="H83" s="2"/>
      <c r="I83" s="2" t="s">
        <v>26</v>
      </c>
      <c r="J83" s="2" t="s">
        <v>26</v>
      </c>
      <c r="K83" s="2"/>
      <c r="L83" s="2"/>
    </row>
    <row r="84" spans="1:12" x14ac:dyDescent="0.25">
      <c r="A84" s="2" t="s">
        <v>656</v>
      </c>
      <c r="B84" s="2" t="s">
        <v>1561</v>
      </c>
      <c r="C84" s="2" t="s">
        <v>447</v>
      </c>
      <c r="D84" s="2" t="s">
        <v>65</v>
      </c>
      <c r="E84" s="2" t="s">
        <v>643</v>
      </c>
      <c r="F84" s="2" t="s">
        <v>14</v>
      </c>
      <c r="G84" s="2" t="s">
        <v>449</v>
      </c>
      <c r="H84" s="2"/>
      <c r="I84" s="2" t="s">
        <v>26</v>
      </c>
      <c r="J84" s="2" t="s">
        <v>451</v>
      </c>
      <c r="K84" s="2"/>
      <c r="L84" s="2"/>
    </row>
    <row r="85" spans="1:12" x14ac:dyDescent="0.25">
      <c r="A85" s="2" t="s">
        <v>661</v>
      </c>
      <c r="B85" s="2" t="s">
        <v>1561</v>
      </c>
      <c r="C85" s="2" t="s">
        <v>484</v>
      </c>
      <c r="D85" s="2" t="s">
        <v>7</v>
      </c>
      <c r="E85" s="2" t="s">
        <v>66</v>
      </c>
      <c r="F85" s="2" t="s">
        <v>9</v>
      </c>
      <c r="G85" s="2" t="s">
        <v>460</v>
      </c>
      <c r="H85" s="2"/>
      <c r="I85" s="2" t="s">
        <v>662</v>
      </c>
      <c r="J85" s="2" t="s">
        <v>462</v>
      </c>
      <c r="K85" s="2" t="s">
        <v>663</v>
      </c>
      <c r="L85" s="2" t="s">
        <v>664</v>
      </c>
    </row>
    <row r="86" spans="1:12" x14ac:dyDescent="0.25">
      <c r="A86" s="2" t="s">
        <v>657</v>
      </c>
      <c r="B86" s="2" t="s">
        <v>1561</v>
      </c>
      <c r="C86" s="2" t="s">
        <v>434</v>
      </c>
      <c r="D86" s="2" t="s">
        <v>76</v>
      </c>
      <c r="E86" s="2" t="s">
        <v>441</v>
      </c>
      <c r="F86" s="2" t="s">
        <v>26</v>
      </c>
      <c r="G86" s="2" t="s">
        <v>470</v>
      </c>
      <c r="H86" s="2"/>
      <c r="I86" s="2" t="s">
        <v>534</v>
      </c>
      <c r="J86" s="2" t="s">
        <v>26</v>
      </c>
      <c r="K86" s="2"/>
      <c r="L86" s="2"/>
    </row>
    <row r="87" spans="1:12" x14ac:dyDescent="0.25">
      <c r="A87" s="2" t="s">
        <v>658</v>
      </c>
      <c r="B87" s="2" t="s">
        <v>1561</v>
      </c>
      <c r="C87" s="2" t="s">
        <v>434</v>
      </c>
      <c r="D87" s="2" t="s">
        <v>56</v>
      </c>
      <c r="E87" s="2" t="s">
        <v>441</v>
      </c>
      <c r="F87" s="2" t="s">
        <v>9</v>
      </c>
      <c r="G87" s="2" t="s">
        <v>591</v>
      </c>
      <c r="H87" s="2"/>
      <c r="I87" s="2" t="s">
        <v>443</v>
      </c>
      <c r="J87" s="2" t="s">
        <v>438</v>
      </c>
      <c r="K87" s="2" t="s">
        <v>555</v>
      </c>
      <c r="L87" s="2" t="s">
        <v>556</v>
      </c>
    </row>
    <row r="88" spans="1:12" x14ac:dyDescent="0.25">
      <c r="A88" s="2" t="s">
        <v>666</v>
      </c>
      <c r="B88" s="2" t="s">
        <v>1561</v>
      </c>
      <c r="C88" s="2" t="s">
        <v>507</v>
      </c>
      <c r="D88" s="2" t="s">
        <v>56</v>
      </c>
      <c r="E88" s="2" t="s">
        <v>640</v>
      </c>
      <c r="F88" s="2" t="s">
        <v>14</v>
      </c>
      <c r="G88" s="2" t="s">
        <v>449</v>
      </c>
      <c r="H88" s="2"/>
      <c r="I88" s="2" t="s">
        <v>26</v>
      </c>
      <c r="J88" s="2" t="s">
        <v>26</v>
      </c>
      <c r="K88" s="2"/>
      <c r="L88" s="2"/>
    </row>
    <row r="89" spans="1:12" x14ac:dyDescent="0.25">
      <c r="A89" s="2" t="s">
        <v>659</v>
      </c>
      <c r="B89" s="2" t="s">
        <v>1561</v>
      </c>
      <c r="C89" s="2" t="s">
        <v>507</v>
      </c>
      <c r="D89" s="2" t="s">
        <v>56</v>
      </c>
      <c r="E89" s="2" t="s">
        <v>640</v>
      </c>
      <c r="F89" s="2" t="s">
        <v>14</v>
      </c>
      <c r="G89" s="2" t="s">
        <v>449</v>
      </c>
      <c r="H89" s="2"/>
      <c r="I89" s="2" t="s">
        <v>26</v>
      </c>
      <c r="J89" s="2" t="s">
        <v>26</v>
      </c>
      <c r="K89" s="2"/>
      <c r="L89" s="2"/>
    </row>
    <row r="90" spans="1:12" x14ac:dyDescent="0.25">
      <c r="A90" s="2" t="s">
        <v>660</v>
      </c>
      <c r="B90" s="2" t="s">
        <v>1561</v>
      </c>
      <c r="C90" s="2" t="s">
        <v>434</v>
      </c>
      <c r="D90" s="2" t="s">
        <v>23</v>
      </c>
      <c r="E90" s="2" t="s">
        <v>441</v>
      </c>
      <c r="F90" s="2" t="s">
        <v>26</v>
      </c>
      <c r="G90" s="2" t="s">
        <v>436</v>
      </c>
      <c r="H90" s="2"/>
      <c r="I90" s="2" t="s">
        <v>534</v>
      </c>
      <c r="J90" s="2" t="s">
        <v>26</v>
      </c>
      <c r="K90" s="2"/>
      <c r="L90" s="2"/>
    </row>
    <row r="91" spans="1:12" x14ac:dyDescent="0.25">
      <c r="A91" s="2" t="s">
        <v>665</v>
      </c>
      <c r="B91" s="2" t="s">
        <v>1561</v>
      </c>
      <c r="C91" s="2" t="s">
        <v>434</v>
      </c>
      <c r="D91" s="2" t="s">
        <v>56</v>
      </c>
      <c r="E91" s="2" t="s">
        <v>441</v>
      </c>
      <c r="F91" s="2" t="s">
        <v>9</v>
      </c>
      <c r="G91" s="2" t="s">
        <v>436</v>
      </c>
      <c r="H91" s="2"/>
      <c r="I91" s="2" t="s">
        <v>26</v>
      </c>
      <c r="J91" s="2" t="s">
        <v>532</v>
      </c>
      <c r="K91" s="2"/>
      <c r="L91" s="2"/>
    </row>
    <row r="92" spans="1:12" x14ac:dyDescent="0.25">
      <c r="A92" s="2" t="s">
        <v>667</v>
      </c>
      <c r="B92" s="2" t="s">
        <v>1561</v>
      </c>
      <c r="C92" s="2" t="s">
        <v>484</v>
      </c>
      <c r="D92" s="2" t="s">
        <v>168</v>
      </c>
      <c r="E92" s="2" t="s">
        <v>66</v>
      </c>
      <c r="F92" s="2" t="s">
        <v>9</v>
      </c>
      <c r="G92" s="2" t="s">
        <v>472</v>
      </c>
      <c r="H92" s="2" t="s">
        <v>668</v>
      </c>
      <c r="I92" s="2" t="s">
        <v>669</v>
      </c>
      <c r="J92" s="2" t="s">
        <v>670</v>
      </c>
      <c r="K92" s="2" t="s">
        <v>514</v>
      </c>
      <c r="L92" s="2" t="s">
        <v>514</v>
      </c>
    </row>
    <row r="93" spans="1:12" x14ac:dyDescent="0.25">
      <c r="A93" s="2" t="s">
        <v>671</v>
      </c>
      <c r="B93" s="2" t="s">
        <v>1561</v>
      </c>
      <c r="C93" s="2" t="s">
        <v>434</v>
      </c>
      <c r="D93" s="2" t="s">
        <v>190</v>
      </c>
      <c r="E93" s="2" t="s">
        <v>441</v>
      </c>
      <c r="F93" s="2" t="s">
        <v>9</v>
      </c>
      <c r="G93" s="2" t="s">
        <v>436</v>
      </c>
      <c r="H93" s="2"/>
      <c r="I93" s="2" t="s">
        <v>443</v>
      </c>
      <c r="J93" s="2" t="s">
        <v>532</v>
      </c>
      <c r="K93" s="2"/>
      <c r="L93" s="2"/>
    </row>
    <row r="94" spans="1:12" x14ac:dyDescent="0.25">
      <c r="A94" s="2" t="s">
        <v>672</v>
      </c>
      <c r="B94" s="2" t="s">
        <v>1561</v>
      </c>
      <c r="C94" s="2" t="s">
        <v>447</v>
      </c>
      <c r="D94" s="2" t="s">
        <v>7</v>
      </c>
      <c r="E94" s="2" t="s">
        <v>631</v>
      </c>
      <c r="F94" s="2" t="s">
        <v>14</v>
      </c>
      <c r="G94" s="2" t="s">
        <v>449</v>
      </c>
      <c r="H94" s="2"/>
      <c r="I94" s="2" t="s">
        <v>450</v>
      </c>
      <c r="J94" s="2" t="s">
        <v>26</v>
      </c>
      <c r="K94" s="2"/>
      <c r="L94" s="2"/>
    </row>
    <row r="95" spans="1:12" x14ac:dyDescent="0.25">
      <c r="A95" s="2" t="s">
        <v>673</v>
      </c>
      <c r="B95" s="2" t="s">
        <v>1561</v>
      </c>
      <c r="C95" s="2" t="s">
        <v>484</v>
      </c>
      <c r="D95" s="2" t="s">
        <v>12</v>
      </c>
      <c r="E95" s="2" t="s">
        <v>66</v>
      </c>
      <c r="F95" s="2" t="s">
        <v>9</v>
      </c>
      <c r="G95" s="2" t="s">
        <v>476</v>
      </c>
      <c r="H95" s="2"/>
      <c r="I95" s="2" t="s">
        <v>486</v>
      </c>
      <c r="J95" s="2" t="s">
        <v>438</v>
      </c>
      <c r="K95" s="2"/>
      <c r="L95" s="2"/>
    </row>
    <row r="96" spans="1:12" x14ac:dyDescent="0.25">
      <c r="A96" s="2" t="s">
        <v>674</v>
      </c>
      <c r="B96" s="2" t="s">
        <v>1561</v>
      </c>
      <c r="C96" s="2" t="s">
        <v>456</v>
      </c>
      <c r="D96" s="2" t="s">
        <v>16</v>
      </c>
      <c r="E96" s="2" t="s">
        <v>441</v>
      </c>
      <c r="F96" s="2" t="s">
        <v>19</v>
      </c>
      <c r="G96" s="2" t="s">
        <v>449</v>
      </c>
      <c r="H96" s="2"/>
      <c r="I96" s="2" t="s">
        <v>450</v>
      </c>
      <c r="J96" s="2" t="s">
        <v>26</v>
      </c>
      <c r="K96" s="2"/>
      <c r="L96" s="2"/>
    </row>
    <row r="97" spans="1:12" x14ac:dyDescent="0.25">
      <c r="A97" s="2" t="s">
        <v>675</v>
      </c>
      <c r="B97" s="2" t="s">
        <v>1561</v>
      </c>
      <c r="C97" s="2" t="s">
        <v>456</v>
      </c>
      <c r="D97" s="2" t="s">
        <v>248</v>
      </c>
      <c r="E97" s="2" t="s">
        <v>441</v>
      </c>
      <c r="F97" s="2" t="s">
        <v>19</v>
      </c>
      <c r="G97" s="2" t="s">
        <v>472</v>
      </c>
      <c r="H97" s="2"/>
      <c r="I97" s="2" t="s">
        <v>472</v>
      </c>
      <c r="J97" s="2" t="s">
        <v>26</v>
      </c>
      <c r="K97" s="2" t="s">
        <v>676</v>
      </c>
      <c r="L97" s="2" t="s">
        <v>677</v>
      </c>
    </row>
    <row r="98" spans="1:12" x14ac:dyDescent="0.25">
      <c r="A98" s="2" t="s">
        <v>679</v>
      </c>
      <c r="B98" s="2" t="s">
        <v>1561</v>
      </c>
      <c r="C98" s="2" t="s">
        <v>434</v>
      </c>
      <c r="D98" s="2" t="s">
        <v>12</v>
      </c>
      <c r="E98" s="2" t="s">
        <v>441</v>
      </c>
      <c r="F98" s="2" t="s">
        <v>9</v>
      </c>
      <c r="G98" s="2" t="s">
        <v>591</v>
      </c>
      <c r="H98" s="2"/>
      <c r="I98" s="2" t="s">
        <v>534</v>
      </c>
      <c r="J98" s="2" t="s">
        <v>472</v>
      </c>
      <c r="K98" s="2" t="s">
        <v>680</v>
      </c>
      <c r="L98" s="2"/>
    </row>
    <row r="99" spans="1:12" x14ac:dyDescent="0.25">
      <c r="A99" s="2" t="s">
        <v>678</v>
      </c>
      <c r="B99" s="2" t="s">
        <v>1561</v>
      </c>
      <c r="C99" s="2" t="s">
        <v>507</v>
      </c>
      <c r="D99" s="2" t="s">
        <v>12</v>
      </c>
      <c r="E99" s="2" t="s">
        <v>588</v>
      </c>
      <c r="F99" s="2" t="s">
        <v>14</v>
      </c>
      <c r="G99" s="2" t="s">
        <v>449</v>
      </c>
      <c r="H99" s="2"/>
      <c r="I99" s="2" t="s">
        <v>26</v>
      </c>
      <c r="J99" s="2" t="s">
        <v>26</v>
      </c>
      <c r="K99" s="2"/>
      <c r="L99" s="2"/>
    </row>
    <row r="100" spans="1:12" x14ac:dyDescent="0.25">
      <c r="A100" s="2" t="s">
        <v>681</v>
      </c>
      <c r="B100" s="2" t="s">
        <v>1561</v>
      </c>
      <c r="C100" s="2" t="s">
        <v>468</v>
      </c>
      <c r="D100" s="2" t="s">
        <v>65</v>
      </c>
      <c r="E100" s="2" t="s">
        <v>682</v>
      </c>
      <c r="F100" s="2" t="s">
        <v>9</v>
      </c>
      <c r="G100" s="2" t="s">
        <v>442</v>
      </c>
      <c r="H100" s="2"/>
      <c r="I100" s="2" t="s">
        <v>465</v>
      </c>
      <c r="J100" s="2" t="s">
        <v>462</v>
      </c>
      <c r="K100" s="2"/>
      <c r="L100" s="2"/>
    </row>
    <row r="101" spans="1:12" x14ac:dyDescent="0.25">
      <c r="A101" s="2" t="s">
        <v>685</v>
      </c>
      <c r="B101" s="2" t="s">
        <v>1561</v>
      </c>
      <c r="C101" s="2" t="s">
        <v>507</v>
      </c>
      <c r="D101" s="2" t="s">
        <v>56</v>
      </c>
      <c r="E101" s="2" t="s">
        <v>602</v>
      </c>
      <c r="F101" s="2" t="s">
        <v>19</v>
      </c>
      <c r="G101" s="2" t="s">
        <v>449</v>
      </c>
      <c r="H101" s="2"/>
      <c r="I101" s="2" t="s">
        <v>450</v>
      </c>
      <c r="J101" s="2" t="s">
        <v>499</v>
      </c>
      <c r="K101" s="2"/>
      <c r="L101" s="2"/>
    </row>
    <row r="102" spans="1:12" x14ac:dyDescent="0.25">
      <c r="A102" s="2" t="s">
        <v>683</v>
      </c>
      <c r="B102" s="2" t="s">
        <v>1561</v>
      </c>
      <c r="C102" s="2" t="s">
        <v>456</v>
      </c>
      <c r="D102" s="2" t="s">
        <v>7</v>
      </c>
      <c r="E102" s="2" t="s">
        <v>441</v>
      </c>
      <c r="F102" s="2" t="s">
        <v>14</v>
      </c>
      <c r="G102" s="2" t="s">
        <v>449</v>
      </c>
      <c r="H102" s="2"/>
      <c r="I102" s="2" t="s">
        <v>26</v>
      </c>
      <c r="J102" s="2" t="s">
        <v>26</v>
      </c>
      <c r="K102" s="2"/>
      <c r="L102" s="2"/>
    </row>
    <row r="103" spans="1:12" x14ac:dyDescent="0.25">
      <c r="A103" s="2" t="s">
        <v>684</v>
      </c>
      <c r="B103" s="2" t="s">
        <v>1561</v>
      </c>
      <c r="C103" s="2" t="s">
        <v>456</v>
      </c>
      <c r="D103" s="2" t="s">
        <v>94</v>
      </c>
      <c r="E103" s="2" t="s">
        <v>441</v>
      </c>
      <c r="F103" s="2" t="s">
        <v>14</v>
      </c>
      <c r="G103" s="2" t="s">
        <v>449</v>
      </c>
      <c r="H103" s="2"/>
      <c r="I103" s="2" t="s">
        <v>26</v>
      </c>
      <c r="J103" s="2" t="s">
        <v>438</v>
      </c>
      <c r="K103" s="2"/>
      <c r="L103" s="2"/>
    </row>
    <row r="104" spans="1:12" x14ac:dyDescent="0.25">
      <c r="A104" s="2" t="s">
        <v>686</v>
      </c>
      <c r="B104" s="2" t="s">
        <v>1561</v>
      </c>
      <c r="C104" s="2" t="s">
        <v>434</v>
      </c>
      <c r="D104" s="2" t="s">
        <v>56</v>
      </c>
      <c r="E104" s="2" t="s">
        <v>435</v>
      </c>
      <c r="F104" s="2" t="s">
        <v>9</v>
      </c>
      <c r="G104" s="2" t="s">
        <v>481</v>
      </c>
      <c r="H104" s="2"/>
      <c r="I104" s="2" t="s">
        <v>26</v>
      </c>
      <c r="J104" s="2" t="s">
        <v>26</v>
      </c>
      <c r="K104" s="2"/>
      <c r="L104" s="2"/>
    </row>
    <row r="105" spans="1:12" x14ac:dyDescent="0.25">
      <c r="A105" s="2" t="s">
        <v>687</v>
      </c>
      <c r="B105" s="2" t="s">
        <v>1561</v>
      </c>
      <c r="C105" s="2" t="s">
        <v>484</v>
      </c>
      <c r="D105" s="2" t="s">
        <v>16</v>
      </c>
      <c r="E105" s="2" t="s">
        <v>66</v>
      </c>
      <c r="F105" s="2" t="s">
        <v>26</v>
      </c>
      <c r="G105" s="2" t="s">
        <v>442</v>
      </c>
      <c r="H105" s="2"/>
      <c r="I105" s="2" t="s">
        <v>465</v>
      </c>
      <c r="J105" s="2" t="s">
        <v>26</v>
      </c>
      <c r="K105" s="2"/>
      <c r="L105" s="2"/>
    </row>
    <row r="106" spans="1:12" x14ac:dyDescent="0.25">
      <c r="A106" s="2" t="s">
        <v>688</v>
      </c>
      <c r="B106" s="2" t="s">
        <v>1561</v>
      </c>
      <c r="C106" s="2" t="s">
        <v>468</v>
      </c>
      <c r="D106" s="2" t="s">
        <v>76</v>
      </c>
      <c r="E106" s="2" t="s">
        <v>475</v>
      </c>
      <c r="F106" s="2" t="s">
        <v>9</v>
      </c>
      <c r="G106" s="2" t="s">
        <v>460</v>
      </c>
      <c r="H106" s="2"/>
      <c r="I106" s="2" t="s">
        <v>592</v>
      </c>
      <c r="J106" s="2" t="s">
        <v>472</v>
      </c>
      <c r="K106" s="2" t="s">
        <v>689</v>
      </c>
      <c r="L106" s="2" t="s">
        <v>523</v>
      </c>
    </row>
    <row r="107" spans="1:12" x14ac:dyDescent="0.25">
      <c r="A107" s="2" t="s">
        <v>690</v>
      </c>
      <c r="B107" s="2" t="s">
        <v>1561</v>
      </c>
      <c r="C107" s="2" t="s">
        <v>497</v>
      </c>
      <c r="D107" s="2" t="s">
        <v>16</v>
      </c>
      <c r="E107" s="2" t="s">
        <v>520</v>
      </c>
      <c r="F107" s="2" t="s">
        <v>9</v>
      </c>
      <c r="G107" s="2" t="s">
        <v>527</v>
      </c>
      <c r="H107" s="2"/>
      <c r="I107" s="2" t="s">
        <v>691</v>
      </c>
      <c r="J107" s="2" t="s">
        <v>438</v>
      </c>
      <c r="K107" s="2"/>
      <c r="L107" s="2"/>
    </row>
    <row r="108" spans="1:12" x14ac:dyDescent="0.25">
      <c r="A108" s="2" t="s">
        <v>692</v>
      </c>
      <c r="B108" s="2" t="s">
        <v>1561</v>
      </c>
      <c r="C108" s="2" t="s">
        <v>484</v>
      </c>
      <c r="D108" s="2" t="s">
        <v>76</v>
      </c>
      <c r="E108" s="2" t="s">
        <v>66</v>
      </c>
      <c r="F108" s="2" t="s">
        <v>9</v>
      </c>
      <c r="G108" s="2" t="s">
        <v>442</v>
      </c>
      <c r="H108" s="2"/>
      <c r="I108" s="2" t="s">
        <v>693</v>
      </c>
      <c r="J108" s="2" t="s">
        <v>532</v>
      </c>
      <c r="K108" s="2"/>
      <c r="L108" s="2"/>
    </row>
    <row r="109" spans="1:12" x14ac:dyDescent="0.25">
      <c r="A109" s="2" t="s">
        <v>694</v>
      </c>
      <c r="B109" s="2" t="s">
        <v>1561</v>
      </c>
      <c r="C109" s="2" t="s">
        <v>497</v>
      </c>
      <c r="D109" s="2" t="s">
        <v>7</v>
      </c>
      <c r="E109" s="2" t="s">
        <v>631</v>
      </c>
      <c r="F109" s="2" t="s">
        <v>26</v>
      </c>
      <c r="G109" s="2" t="s">
        <v>442</v>
      </c>
      <c r="H109" s="2"/>
      <c r="I109" s="2" t="s">
        <v>465</v>
      </c>
      <c r="J109" s="2" t="s">
        <v>532</v>
      </c>
      <c r="K109" s="2"/>
      <c r="L109" s="2"/>
    </row>
    <row r="110" spans="1:12" x14ac:dyDescent="0.25">
      <c r="A110" s="2" t="s">
        <v>695</v>
      </c>
      <c r="B110" s="2" t="s">
        <v>1561</v>
      </c>
      <c r="C110" s="2" t="s">
        <v>497</v>
      </c>
      <c r="D110" s="2" t="s">
        <v>23</v>
      </c>
      <c r="E110" s="2" t="s">
        <v>548</v>
      </c>
      <c r="F110" s="2" t="s">
        <v>9</v>
      </c>
      <c r="G110" s="2" t="s">
        <v>460</v>
      </c>
      <c r="H110" s="2"/>
      <c r="I110" s="2" t="s">
        <v>696</v>
      </c>
      <c r="J110" s="2" t="s">
        <v>462</v>
      </c>
      <c r="K110" s="2" t="s">
        <v>641</v>
      </c>
      <c r="L110" s="2" t="s">
        <v>641</v>
      </c>
    </row>
    <row r="111" spans="1:12" x14ac:dyDescent="0.25">
      <c r="A111" s="2" t="s">
        <v>697</v>
      </c>
      <c r="B111" s="2" t="s">
        <v>1561</v>
      </c>
      <c r="C111" s="2" t="s">
        <v>456</v>
      </c>
      <c r="D111" s="2" t="s">
        <v>7</v>
      </c>
      <c r="E111" s="2" t="s">
        <v>480</v>
      </c>
      <c r="F111" s="2" t="s">
        <v>19</v>
      </c>
      <c r="G111" s="2" t="s">
        <v>472</v>
      </c>
      <c r="H111" s="2"/>
      <c r="I111" s="2" t="s">
        <v>454</v>
      </c>
      <c r="J111" s="2" t="s">
        <v>499</v>
      </c>
      <c r="K111" s="2" t="s">
        <v>26</v>
      </c>
      <c r="L111" s="2" t="s">
        <v>26</v>
      </c>
    </row>
    <row r="112" spans="1:12" x14ac:dyDescent="0.25">
      <c r="A112" s="2" t="s">
        <v>698</v>
      </c>
      <c r="B112" s="2" t="s">
        <v>1561</v>
      </c>
      <c r="C112" s="2" t="s">
        <v>456</v>
      </c>
      <c r="D112" s="2" t="s">
        <v>76</v>
      </c>
      <c r="E112" s="2" t="s">
        <v>441</v>
      </c>
      <c r="F112" s="2" t="s">
        <v>14</v>
      </c>
      <c r="G112" s="2" t="s">
        <v>449</v>
      </c>
      <c r="H112" s="2"/>
      <c r="I112" s="2" t="s">
        <v>26</v>
      </c>
      <c r="J112" s="2" t="s">
        <v>499</v>
      </c>
      <c r="K112" s="2"/>
      <c r="L112" s="2"/>
    </row>
    <row r="113" spans="1:12" x14ac:dyDescent="0.25">
      <c r="A113" s="2" t="s">
        <v>699</v>
      </c>
      <c r="B113" s="2" t="s">
        <v>1561</v>
      </c>
      <c r="C113" s="2" t="s">
        <v>434</v>
      </c>
      <c r="D113" s="2" t="s">
        <v>7</v>
      </c>
      <c r="E113" s="2" t="s">
        <v>441</v>
      </c>
      <c r="F113" s="2" t="s">
        <v>9</v>
      </c>
      <c r="G113" s="2" t="s">
        <v>436</v>
      </c>
      <c r="H113" s="2"/>
      <c r="I113" s="2" t="s">
        <v>465</v>
      </c>
      <c r="J113" s="2" t="s">
        <v>462</v>
      </c>
      <c r="K113" s="2"/>
      <c r="L113" s="2"/>
    </row>
    <row r="114" spans="1:12" x14ac:dyDescent="0.25">
      <c r="A114" s="2" t="s">
        <v>700</v>
      </c>
      <c r="B114" s="2" t="s">
        <v>1561</v>
      </c>
      <c r="C114" s="2" t="s">
        <v>468</v>
      </c>
      <c r="D114" s="2" t="s">
        <v>12</v>
      </c>
      <c r="E114" s="2" t="s">
        <v>701</v>
      </c>
      <c r="F114" s="2" t="s">
        <v>26</v>
      </c>
      <c r="G114" s="2" t="s">
        <v>472</v>
      </c>
      <c r="H114" s="2" t="s">
        <v>702</v>
      </c>
      <c r="I114" s="2" t="s">
        <v>26</v>
      </c>
      <c r="J114" s="2" t="s">
        <v>26</v>
      </c>
      <c r="K114" s="2" t="s">
        <v>26</v>
      </c>
      <c r="L114" s="2" t="s">
        <v>26</v>
      </c>
    </row>
    <row r="115" spans="1:12" x14ac:dyDescent="0.25">
      <c r="A115" s="2" t="s">
        <v>703</v>
      </c>
      <c r="B115" s="2" t="s">
        <v>1561</v>
      </c>
      <c r="C115" s="2" t="s">
        <v>447</v>
      </c>
      <c r="D115" s="2" t="s">
        <v>68</v>
      </c>
      <c r="E115" s="2" t="s">
        <v>596</v>
      </c>
      <c r="F115" s="2" t="s">
        <v>19</v>
      </c>
      <c r="G115" s="2" t="s">
        <v>449</v>
      </c>
      <c r="H115" s="2"/>
      <c r="I115" s="2" t="s">
        <v>534</v>
      </c>
      <c r="J115" s="2" t="s">
        <v>26</v>
      </c>
      <c r="K115" s="2"/>
      <c r="L115" s="2"/>
    </row>
    <row r="116" spans="1:12" x14ac:dyDescent="0.25">
      <c r="A116" s="2" t="s">
        <v>704</v>
      </c>
      <c r="B116" s="2" t="s">
        <v>1561</v>
      </c>
      <c r="C116" s="2" t="s">
        <v>447</v>
      </c>
      <c r="D116" s="2" t="s">
        <v>7</v>
      </c>
      <c r="E116" s="2" t="s">
        <v>448</v>
      </c>
      <c r="F116" s="2" t="s">
        <v>14</v>
      </c>
      <c r="G116" s="2" t="s">
        <v>449</v>
      </c>
      <c r="H116" s="2"/>
      <c r="I116" s="2" t="s">
        <v>26</v>
      </c>
      <c r="J116" s="2" t="s">
        <v>26</v>
      </c>
      <c r="K116" s="2"/>
      <c r="L116" s="2"/>
    </row>
    <row r="117" spans="1:12" x14ac:dyDescent="0.25">
      <c r="A117" s="2" t="s">
        <v>705</v>
      </c>
      <c r="B117" s="2" t="s">
        <v>1561</v>
      </c>
      <c r="C117" s="2" t="s">
        <v>434</v>
      </c>
      <c r="D117" s="2" t="s">
        <v>76</v>
      </c>
      <c r="E117" s="2" t="s">
        <v>441</v>
      </c>
      <c r="F117" s="2" t="s">
        <v>9</v>
      </c>
      <c r="G117" s="2" t="s">
        <v>442</v>
      </c>
      <c r="H117" s="2"/>
      <c r="I117" s="2" t="s">
        <v>465</v>
      </c>
      <c r="J117" s="2" t="s">
        <v>462</v>
      </c>
      <c r="K117" s="2"/>
      <c r="L117" s="2"/>
    </row>
    <row r="118" spans="1:12" x14ac:dyDescent="0.25">
      <c r="A118" s="2" t="s">
        <v>706</v>
      </c>
      <c r="B118" s="2" t="s">
        <v>1561</v>
      </c>
      <c r="C118" s="2" t="s">
        <v>497</v>
      </c>
      <c r="D118" s="2" t="s">
        <v>76</v>
      </c>
      <c r="E118" s="2" t="s">
        <v>545</v>
      </c>
      <c r="F118" s="2" t="s">
        <v>9</v>
      </c>
      <c r="G118" s="2" t="s">
        <v>472</v>
      </c>
      <c r="H118" s="2" t="s">
        <v>707</v>
      </c>
      <c r="I118" s="2" t="s">
        <v>482</v>
      </c>
      <c r="J118" s="2" t="s">
        <v>26</v>
      </c>
      <c r="K118" s="2"/>
      <c r="L118" s="2"/>
    </row>
    <row r="119" spans="1:12" x14ac:dyDescent="0.25">
      <c r="A119" s="2" t="s">
        <v>711</v>
      </c>
      <c r="B119" s="2" t="s">
        <v>1561</v>
      </c>
      <c r="C119" s="2" t="s">
        <v>468</v>
      </c>
      <c r="D119" s="2" t="s">
        <v>7</v>
      </c>
      <c r="E119" s="2" t="s">
        <v>712</v>
      </c>
      <c r="F119" s="2" t="s">
        <v>26</v>
      </c>
      <c r="G119" s="2" t="s">
        <v>579</v>
      </c>
      <c r="H119" s="2"/>
      <c r="I119" s="2" t="s">
        <v>465</v>
      </c>
      <c r="J119" s="2" t="s">
        <v>438</v>
      </c>
      <c r="K119" s="2"/>
      <c r="L119" s="2"/>
    </row>
    <row r="120" spans="1:12" x14ac:dyDescent="0.25">
      <c r="A120" s="2" t="s">
        <v>708</v>
      </c>
      <c r="B120" s="2" t="s">
        <v>1561</v>
      </c>
      <c r="C120" s="2" t="s">
        <v>456</v>
      </c>
      <c r="D120" s="2" t="s">
        <v>12</v>
      </c>
      <c r="E120" s="2" t="s">
        <v>441</v>
      </c>
      <c r="F120" s="2" t="s">
        <v>19</v>
      </c>
      <c r="G120" s="2" t="s">
        <v>472</v>
      </c>
      <c r="H120" s="2"/>
      <c r="I120" s="2" t="s">
        <v>471</v>
      </c>
      <c r="J120" s="2" t="s">
        <v>499</v>
      </c>
      <c r="K120" s="2" t="s">
        <v>709</v>
      </c>
      <c r="L120" s="2" t="s">
        <v>710</v>
      </c>
    </row>
    <row r="121" spans="1:12" x14ac:dyDescent="0.25">
      <c r="A121" s="2" t="s">
        <v>713</v>
      </c>
      <c r="B121" s="2" t="s">
        <v>1561</v>
      </c>
      <c r="C121" s="2" t="s">
        <v>484</v>
      </c>
      <c r="D121" s="2" t="s">
        <v>190</v>
      </c>
      <c r="E121" s="2" t="s">
        <v>66</v>
      </c>
      <c r="F121" s="2" t="s">
        <v>26</v>
      </c>
      <c r="G121" s="2" t="s">
        <v>442</v>
      </c>
      <c r="H121" s="2"/>
      <c r="I121" s="2" t="s">
        <v>465</v>
      </c>
      <c r="J121" s="2" t="s">
        <v>462</v>
      </c>
      <c r="K121" s="2"/>
      <c r="L121" s="2"/>
    </row>
    <row r="122" spans="1:12" x14ac:dyDescent="0.25">
      <c r="A122" s="2" t="s">
        <v>714</v>
      </c>
      <c r="B122" s="2" t="s">
        <v>1561</v>
      </c>
      <c r="C122" s="2" t="s">
        <v>434</v>
      </c>
      <c r="D122" s="2" t="s">
        <v>16</v>
      </c>
      <c r="E122" s="2" t="s">
        <v>441</v>
      </c>
      <c r="F122" s="2" t="s">
        <v>9</v>
      </c>
      <c r="G122" s="2" t="s">
        <v>436</v>
      </c>
      <c r="H122" s="2"/>
      <c r="I122" s="2" t="s">
        <v>461</v>
      </c>
      <c r="J122" s="2" t="s">
        <v>462</v>
      </c>
      <c r="K122" s="2"/>
      <c r="L122" s="2"/>
    </row>
    <row r="123" spans="1:12" x14ac:dyDescent="0.25">
      <c r="A123" s="2" t="s">
        <v>715</v>
      </c>
      <c r="B123" s="2" t="s">
        <v>1561</v>
      </c>
      <c r="C123" s="2" t="s">
        <v>497</v>
      </c>
      <c r="D123" s="2" t="s">
        <v>76</v>
      </c>
      <c r="E123" s="2" t="s">
        <v>520</v>
      </c>
      <c r="F123" s="2" t="s">
        <v>9</v>
      </c>
      <c r="G123" s="2" t="s">
        <v>716</v>
      </c>
      <c r="H123" s="2"/>
      <c r="I123" s="2" t="s">
        <v>454</v>
      </c>
      <c r="J123" s="2" t="s">
        <v>438</v>
      </c>
      <c r="K123" s="2"/>
      <c r="L123" s="2"/>
    </row>
    <row r="124" spans="1:12" x14ac:dyDescent="0.25">
      <c r="A124" s="2" t="s">
        <v>717</v>
      </c>
      <c r="B124" s="2" t="s">
        <v>1561</v>
      </c>
      <c r="C124" s="2" t="s">
        <v>497</v>
      </c>
      <c r="D124" s="2" t="s">
        <v>76</v>
      </c>
      <c r="E124" s="2" t="s">
        <v>631</v>
      </c>
      <c r="F124" s="2" t="s">
        <v>9</v>
      </c>
      <c r="G124" s="2" t="s">
        <v>527</v>
      </c>
      <c r="H124" s="2"/>
      <c r="I124" s="2" t="s">
        <v>454</v>
      </c>
      <c r="J124" s="2" t="s">
        <v>438</v>
      </c>
      <c r="K124" s="2"/>
      <c r="L124" s="2"/>
    </row>
    <row r="125" spans="1:12" x14ac:dyDescent="0.25">
      <c r="A125" s="2" t="s">
        <v>718</v>
      </c>
      <c r="B125" s="2" t="s">
        <v>1561</v>
      </c>
      <c r="C125" s="2" t="s">
        <v>468</v>
      </c>
      <c r="D125" s="2" t="s">
        <v>7</v>
      </c>
      <c r="E125" s="2" t="s">
        <v>719</v>
      </c>
      <c r="F125" s="2" t="s">
        <v>9</v>
      </c>
      <c r="G125" s="2" t="s">
        <v>460</v>
      </c>
      <c r="H125" s="2"/>
      <c r="I125" s="2" t="s">
        <v>720</v>
      </c>
      <c r="J125" s="2" t="s">
        <v>462</v>
      </c>
      <c r="K125" s="2" t="s">
        <v>721</v>
      </c>
      <c r="L125" s="2" t="s">
        <v>722</v>
      </c>
    </row>
    <row r="126" spans="1:12" x14ac:dyDescent="0.25">
      <c r="A126" s="2" t="s">
        <v>723</v>
      </c>
      <c r="B126" s="2" t="s">
        <v>1561</v>
      </c>
      <c r="C126" s="2" t="s">
        <v>434</v>
      </c>
      <c r="D126" s="2" t="s">
        <v>94</v>
      </c>
      <c r="E126" s="2" t="s">
        <v>441</v>
      </c>
      <c r="F126" s="2" t="s">
        <v>26</v>
      </c>
      <c r="G126" s="2" t="s">
        <v>442</v>
      </c>
      <c r="H126" s="2"/>
      <c r="I126" s="2" t="s">
        <v>26</v>
      </c>
      <c r="J126" s="2" t="s">
        <v>462</v>
      </c>
      <c r="K126" s="2"/>
      <c r="L126" s="2"/>
    </row>
    <row r="127" spans="1:12" x14ac:dyDescent="0.25">
      <c r="A127" s="2" t="s">
        <v>724</v>
      </c>
      <c r="B127" s="2" t="s">
        <v>1561</v>
      </c>
      <c r="C127" s="2" t="s">
        <v>434</v>
      </c>
      <c r="D127" s="2" t="s">
        <v>56</v>
      </c>
      <c r="E127" s="2" t="s">
        <v>435</v>
      </c>
      <c r="F127" s="2" t="s">
        <v>9</v>
      </c>
      <c r="G127" s="2" t="s">
        <v>436</v>
      </c>
      <c r="H127" s="2"/>
      <c r="I127" s="2" t="s">
        <v>437</v>
      </c>
      <c r="J127" s="2" t="s">
        <v>532</v>
      </c>
      <c r="K127" s="2"/>
      <c r="L127" s="2"/>
    </row>
    <row r="128" spans="1:12" x14ac:dyDescent="0.25">
      <c r="A128" s="2" t="s">
        <v>725</v>
      </c>
      <c r="B128" s="2" t="s">
        <v>1561</v>
      </c>
      <c r="C128" s="2" t="s">
        <v>447</v>
      </c>
      <c r="D128" s="2" t="s">
        <v>16</v>
      </c>
      <c r="E128" s="2" t="s">
        <v>643</v>
      </c>
      <c r="F128" s="2" t="s">
        <v>14</v>
      </c>
      <c r="G128" s="2" t="s">
        <v>449</v>
      </c>
      <c r="H128" s="2"/>
      <c r="I128" s="2" t="s">
        <v>26</v>
      </c>
      <c r="J128" s="2" t="s">
        <v>26</v>
      </c>
      <c r="K128" s="2"/>
      <c r="L128" s="2"/>
    </row>
    <row r="129" spans="1:12" x14ac:dyDescent="0.25">
      <c r="A129" s="2" t="s">
        <v>726</v>
      </c>
      <c r="B129" s="2" t="s">
        <v>1561</v>
      </c>
      <c r="C129" s="2" t="s">
        <v>456</v>
      </c>
      <c r="D129" s="2" t="s">
        <v>12</v>
      </c>
      <c r="E129" s="2" t="s">
        <v>457</v>
      </c>
      <c r="F129" s="2" t="s">
        <v>14</v>
      </c>
      <c r="G129" s="2" t="s">
        <v>449</v>
      </c>
      <c r="H129" s="2"/>
      <c r="I129" s="2" t="s">
        <v>534</v>
      </c>
      <c r="J129" s="2" t="s">
        <v>26</v>
      </c>
      <c r="K129" s="2"/>
      <c r="L129" s="2"/>
    </row>
    <row r="130" spans="1:12" x14ac:dyDescent="0.25">
      <c r="A130" s="2" t="s">
        <v>727</v>
      </c>
      <c r="B130" s="2" t="s">
        <v>1561</v>
      </c>
      <c r="C130" s="2" t="s">
        <v>507</v>
      </c>
      <c r="D130" s="2" t="s">
        <v>119</v>
      </c>
      <c r="E130" s="2" t="s">
        <v>728</v>
      </c>
      <c r="F130" s="2" t="s">
        <v>14</v>
      </c>
      <c r="G130" s="2" t="s">
        <v>449</v>
      </c>
      <c r="H130" s="2"/>
      <c r="I130" s="2" t="s">
        <v>450</v>
      </c>
      <c r="J130" s="2" t="s">
        <v>26</v>
      </c>
      <c r="K130" s="2"/>
      <c r="L130" s="2"/>
    </row>
    <row r="131" spans="1:12" x14ac:dyDescent="0.25">
      <c r="A131" s="2" t="s">
        <v>729</v>
      </c>
      <c r="B131" s="2" t="s">
        <v>1561</v>
      </c>
      <c r="C131" s="2" t="s">
        <v>497</v>
      </c>
      <c r="D131" s="2" t="s">
        <v>56</v>
      </c>
      <c r="E131" s="2" t="s">
        <v>522</v>
      </c>
      <c r="F131" s="2" t="s">
        <v>26</v>
      </c>
      <c r="G131" s="2" t="s">
        <v>442</v>
      </c>
      <c r="H131" s="2"/>
      <c r="I131" s="2" t="s">
        <v>465</v>
      </c>
      <c r="J131" s="2" t="s">
        <v>26</v>
      </c>
      <c r="K131" s="2"/>
      <c r="L131" s="2"/>
    </row>
    <row r="132" spans="1:12" x14ac:dyDescent="0.25">
      <c r="A132" s="2" t="s">
        <v>730</v>
      </c>
      <c r="B132" s="2" t="s">
        <v>1561</v>
      </c>
      <c r="C132" s="2" t="s">
        <v>434</v>
      </c>
      <c r="D132" s="2" t="s">
        <v>12</v>
      </c>
      <c r="E132" s="2" t="s">
        <v>441</v>
      </c>
      <c r="F132" s="2" t="s">
        <v>26</v>
      </c>
      <c r="G132" s="2" t="s">
        <v>472</v>
      </c>
      <c r="H132" s="2" t="s">
        <v>452</v>
      </c>
      <c r="I132" s="2" t="s">
        <v>534</v>
      </c>
      <c r="J132" s="2" t="s">
        <v>26</v>
      </c>
      <c r="K132" s="2" t="s">
        <v>650</v>
      </c>
      <c r="L132" s="2" t="s">
        <v>731</v>
      </c>
    </row>
    <row r="133" spans="1:12" x14ac:dyDescent="0.25">
      <c r="A133" s="2" t="s">
        <v>732</v>
      </c>
      <c r="B133" s="2" t="s">
        <v>1561</v>
      </c>
      <c r="C133" s="2" t="s">
        <v>484</v>
      </c>
      <c r="D133" s="2" t="s">
        <v>7</v>
      </c>
      <c r="E133" s="2" t="s">
        <v>66</v>
      </c>
      <c r="F133" s="2" t="s">
        <v>9</v>
      </c>
      <c r="G133" s="2" t="s">
        <v>476</v>
      </c>
      <c r="H133" s="2"/>
      <c r="I133" s="2" t="s">
        <v>486</v>
      </c>
      <c r="J133" s="2" t="s">
        <v>438</v>
      </c>
      <c r="K133" s="2"/>
      <c r="L133" s="2"/>
    </row>
    <row r="134" spans="1:12" x14ac:dyDescent="0.25">
      <c r="A134" s="2" t="s">
        <v>733</v>
      </c>
      <c r="B134" s="2" t="s">
        <v>1562</v>
      </c>
      <c r="C134" s="2" t="s">
        <v>468</v>
      </c>
      <c r="D134" s="2" t="s">
        <v>7</v>
      </c>
      <c r="E134" s="2" t="s">
        <v>734</v>
      </c>
      <c r="F134" s="2" t="s">
        <v>9</v>
      </c>
      <c r="G134" s="2" t="s">
        <v>735</v>
      </c>
      <c r="H134" s="2"/>
      <c r="I134" s="2" t="s">
        <v>736</v>
      </c>
      <c r="J134" s="2" t="s">
        <v>462</v>
      </c>
      <c r="K134" s="2"/>
      <c r="L134" s="2"/>
    </row>
    <row r="135" spans="1:12" x14ac:dyDescent="0.25">
      <c r="A135" s="2" t="s">
        <v>737</v>
      </c>
      <c r="B135" s="2" t="s">
        <v>1562</v>
      </c>
      <c r="C135" s="2" t="s">
        <v>447</v>
      </c>
      <c r="D135" s="2" t="s">
        <v>7</v>
      </c>
      <c r="E135" s="2" t="s">
        <v>448</v>
      </c>
      <c r="F135" s="2" t="s">
        <v>14</v>
      </c>
      <c r="G135" s="2" t="s">
        <v>449</v>
      </c>
      <c r="H135" s="2"/>
      <c r="I135" s="2" t="s">
        <v>738</v>
      </c>
      <c r="J135" s="2" t="s">
        <v>451</v>
      </c>
      <c r="K135" s="2"/>
      <c r="L135" s="2"/>
    </row>
    <row r="136" spans="1:12" x14ac:dyDescent="0.25">
      <c r="A136" s="2" t="s">
        <v>739</v>
      </c>
      <c r="B136" s="2" t="s">
        <v>1562</v>
      </c>
      <c r="C136" s="2" t="s">
        <v>497</v>
      </c>
      <c r="D136" s="2" t="s">
        <v>16</v>
      </c>
      <c r="E136" s="2" t="s">
        <v>520</v>
      </c>
      <c r="F136" s="2" t="s">
        <v>9</v>
      </c>
      <c r="G136" s="2" t="s">
        <v>436</v>
      </c>
      <c r="H136" s="2"/>
      <c r="I136" s="2" t="s">
        <v>26</v>
      </c>
      <c r="J136" s="2" t="s">
        <v>26</v>
      </c>
      <c r="K136" s="2"/>
      <c r="L136" s="2"/>
    </row>
    <row r="137" spans="1:12" x14ac:dyDescent="0.25">
      <c r="A137" s="2" t="s">
        <v>743</v>
      </c>
      <c r="B137" s="2" t="s">
        <v>1562</v>
      </c>
      <c r="C137" s="2" t="s">
        <v>497</v>
      </c>
      <c r="D137" s="2" t="s">
        <v>16</v>
      </c>
      <c r="E137" s="2" t="s">
        <v>448</v>
      </c>
      <c r="F137" s="2" t="s">
        <v>26</v>
      </c>
      <c r="G137" s="2" t="s">
        <v>481</v>
      </c>
      <c r="H137" s="2"/>
      <c r="I137" s="2" t="s">
        <v>26</v>
      </c>
      <c r="J137" s="2" t="s">
        <v>499</v>
      </c>
      <c r="K137" s="2"/>
      <c r="L137" s="2"/>
    </row>
    <row r="138" spans="1:12" x14ac:dyDescent="0.25">
      <c r="A138" s="2" t="s">
        <v>741</v>
      </c>
      <c r="B138" s="2" t="s">
        <v>1562</v>
      </c>
      <c r="C138" s="2" t="s">
        <v>553</v>
      </c>
      <c r="D138" s="2" t="s">
        <v>56</v>
      </c>
      <c r="E138" s="2" t="s">
        <v>742</v>
      </c>
      <c r="F138" s="2" t="s">
        <v>19</v>
      </c>
      <c r="G138" s="2" t="s">
        <v>449</v>
      </c>
      <c r="H138" s="2"/>
      <c r="I138" s="2" t="s">
        <v>450</v>
      </c>
      <c r="J138" s="2" t="s">
        <v>499</v>
      </c>
      <c r="K138" s="2"/>
      <c r="L138" s="2"/>
    </row>
    <row r="139" spans="1:12" x14ac:dyDescent="0.25">
      <c r="A139" s="2" t="s">
        <v>740</v>
      </c>
      <c r="B139" s="2" t="s">
        <v>1562</v>
      </c>
      <c r="C139" s="2" t="s">
        <v>497</v>
      </c>
      <c r="D139" s="2" t="s">
        <v>16</v>
      </c>
      <c r="E139" s="2" t="s">
        <v>545</v>
      </c>
      <c r="F139" s="2" t="s">
        <v>9</v>
      </c>
      <c r="G139" s="2" t="s">
        <v>460</v>
      </c>
      <c r="H139" s="2"/>
      <c r="I139" s="2" t="s">
        <v>592</v>
      </c>
      <c r="J139" s="2" t="s">
        <v>532</v>
      </c>
      <c r="K139" s="2" t="s">
        <v>490</v>
      </c>
      <c r="L139" s="2" t="s">
        <v>490</v>
      </c>
    </row>
    <row r="140" spans="1:12" x14ac:dyDescent="0.25">
      <c r="A140" s="2" t="s">
        <v>744</v>
      </c>
      <c r="B140" s="2" t="s">
        <v>1562</v>
      </c>
      <c r="C140" s="2" t="s">
        <v>553</v>
      </c>
      <c r="D140" s="2" t="s">
        <v>65</v>
      </c>
      <c r="E140" s="2" t="s">
        <v>66</v>
      </c>
      <c r="F140" s="2" t="s">
        <v>14</v>
      </c>
      <c r="G140" s="2" t="s">
        <v>449</v>
      </c>
      <c r="H140" s="2"/>
      <c r="I140" s="2" t="s">
        <v>26</v>
      </c>
      <c r="J140" s="2" t="s">
        <v>26</v>
      </c>
      <c r="K140" s="2"/>
      <c r="L140" s="2"/>
    </row>
    <row r="141" spans="1:12" x14ac:dyDescent="0.25">
      <c r="A141" s="2" t="s">
        <v>745</v>
      </c>
      <c r="B141" s="2" t="s">
        <v>1562</v>
      </c>
      <c r="C141" s="2" t="s">
        <v>456</v>
      </c>
      <c r="D141" s="2" t="s">
        <v>12</v>
      </c>
      <c r="E141" s="2" t="s">
        <v>441</v>
      </c>
      <c r="F141" s="2" t="s">
        <v>19</v>
      </c>
      <c r="G141" s="2" t="s">
        <v>449</v>
      </c>
      <c r="H141" s="2"/>
      <c r="I141" s="2" t="s">
        <v>450</v>
      </c>
      <c r="J141" s="2" t="s">
        <v>26</v>
      </c>
      <c r="K141" s="2"/>
      <c r="L141" s="2"/>
    </row>
    <row r="142" spans="1:12" x14ac:dyDescent="0.25">
      <c r="A142" s="2" t="s">
        <v>746</v>
      </c>
      <c r="B142" s="2" t="s">
        <v>1562</v>
      </c>
      <c r="C142" s="2" t="s">
        <v>484</v>
      </c>
      <c r="D142" s="2" t="s">
        <v>76</v>
      </c>
      <c r="E142" s="2" t="s">
        <v>66</v>
      </c>
      <c r="F142" s="2" t="s">
        <v>9</v>
      </c>
      <c r="G142" s="2" t="s">
        <v>527</v>
      </c>
      <c r="H142" s="2"/>
      <c r="I142" s="2" t="s">
        <v>696</v>
      </c>
      <c r="J142" s="2" t="s">
        <v>26</v>
      </c>
      <c r="K142" s="2"/>
      <c r="L142" s="2"/>
    </row>
    <row r="143" spans="1:12" x14ac:dyDescent="0.25">
      <c r="A143" s="2" t="s">
        <v>747</v>
      </c>
      <c r="B143" s="2" t="s">
        <v>1562</v>
      </c>
      <c r="C143" s="2" t="s">
        <v>434</v>
      </c>
      <c r="D143" s="2" t="s">
        <v>7</v>
      </c>
      <c r="E143" s="2" t="s">
        <v>441</v>
      </c>
      <c r="F143" s="2" t="s">
        <v>9</v>
      </c>
      <c r="G143" s="2" t="s">
        <v>472</v>
      </c>
      <c r="H143" s="2" t="s">
        <v>748</v>
      </c>
      <c r="I143" s="2" t="s">
        <v>749</v>
      </c>
      <c r="J143" s="2" t="s">
        <v>438</v>
      </c>
      <c r="K143" s="2" t="s">
        <v>750</v>
      </c>
      <c r="L143" s="2" t="s">
        <v>541</v>
      </c>
    </row>
    <row r="144" spans="1:12" x14ac:dyDescent="0.25">
      <c r="A144" s="2" t="s">
        <v>751</v>
      </c>
      <c r="B144" s="2" t="s">
        <v>1562</v>
      </c>
      <c r="C144" s="2" t="s">
        <v>434</v>
      </c>
      <c r="D144" s="2" t="s">
        <v>76</v>
      </c>
      <c r="E144" s="2" t="s">
        <v>752</v>
      </c>
      <c r="F144" s="2" t="s">
        <v>9</v>
      </c>
      <c r="G144" s="2" t="s">
        <v>485</v>
      </c>
      <c r="H144" s="2"/>
      <c r="I144" s="2" t="s">
        <v>472</v>
      </c>
      <c r="J144" s="2" t="s">
        <v>438</v>
      </c>
      <c r="K144" s="2"/>
      <c r="L144" s="2"/>
    </row>
    <row r="145" spans="1:12" x14ac:dyDescent="0.25">
      <c r="A145" s="2" t="s">
        <v>753</v>
      </c>
      <c r="B145" s="2" t="s">
        <v>1562</v>
      </c>
      <c r="C145" s="2" t="s">
        <v>447</v>
      </c>
      <c r="D145" s="2" t="s">
        <v>56</v>
      </c>
      <c r="E145" s="2" t="s">
        <v>21</v>
      </c>
      <c r="F145" s="2" t="s">
        <v>19</v>
      </c>
      <c r="G145" s="2" t="s">
        <v>449</v>
      </c>
      <c r="H145" s="2"/>
      <c r="I145" s="2" t="s">
        <v>26</v>
      </c>
      <c r="J145" s="2" t="s">
        <v>26</v>
      </c>
      <c r="K145" s="2"/>
      <c r="L145" s="2"/>
    </row>
    <row r="146" spans="1:12" x14ac:dyDescent="0.25">
      <c r="A146" s="2" t="s">
        <v>754</v>
      </c>
      <c r="B146" s="2" t="s">
        <v>1562</v>
      </c>
      <c r="C146" s="2" t="s">
        <v>468</v>
      </c>
      <c r="D146" s="2" t="s">
        <v>7</v>
      </c>
      <c r="E146" s="2" t="s">
        <v>755</v>
      </c>
      <c r="F146" s="2" t="s">
        <v>9</v>
      </c>
      <c r="G146" s="2" t="s">
        <v>460</v>
      </c>
      <c r="H146" s="2"/>
      <c r="I146" s="2" t="s">
        <v>592</v>
      </c>
      <c r="J146" s="2" t="s">
        <v>532</v>
      </c>
      <c r="K146" s="2" t="s">
        <v>756</v>
      </c>
      <c r="L146" s="2" t="s">
        <v>452</v>
      </c>
    </row>
    <row r="147" spans="1:12" x14ac:dyDescent="0.25">
      <c r="A147" s="2" t="s">
        <v>757</v>
      </c>
      <c r="B147" s="2" t="s">
        <v>1562</v>
      </c>
      <c r="C147" s="2" t="s">
        <v>447</v>
      </c>
      <c r="D147" s="2" t="s">
        <v>12</v>
      </c>
      <c r="E147" s="2" t="s">
        <v>635</v>
      </c>
      <c r="F147" s="2" t="s">
        <v>178</v>
      </c>
      <c r="G147" s="2" t="s">
        <v>449</v>
      </c>
      <c r="H147" s="2"/>
      <c r="I147" s="2" t="s">
        <v>454</v>
      </c>
      <c r="J147" s="2" t="s">
        <v>438</v>
      </c>
      <c r="K147" s="2"/>
      <c r="L147" s="2"/>
    </row>
    <row r="148" spans="1:12" x14ac:dyDescent="0.25">
      <c r="A148" s="2" t="s">
        <v>758</v>
      </c>
      <c r="B148" s="2" t="s">
        <v>1562</v>
      </c>
      <c r="C148" s="2" t="s">
        <v>484</v>
      </c>
      <c r="D148" s="2" t="s">
        <v>7</v>
      </c>
      <c r="E148" s="2" t="s">
        <v>66</v>
      </c>
      <c r="F148" s="2" t="s">
        <v>9</v>
      </c>
      <c r="G148" s="2" t="s">
        <v>460</v>
      </c>
      <c r="H148" s="2"/>
      <c r="I148" s="2" t="s">
        <v>759</v>
      </c>
      <c r="J148" s="2" t="s">
        <v>462</v>
      </c>
      <c r="K148" s="2" t="s">
        <v>523</v>
      </c>
      <c r="L148" s="2" t="s">
        <v>523</v>
      </c>
    </row>
    <row r="149" spans="1:12" x14ac:dyDescent="0.25">
      <c r="A149" s="2" t="s">
        <v>760</v>
      </c>
      <c r="B149" s="2" t="s">
        <v>1562</v>
      </c>
      <c r="C149" s="2" t="s">
        <v>468</v>
      </c>
      <c r="D149" s="2" t="s">
        <v>76</v>
      </c>
      <c r="E149" s="2" t="s">
        <v>719</v>
      </c>
      <c r="F149" s="2" t="s">
        <v>9</v>
      </c>
      <c r="G149" s="2" t="s">
        <v>476</v>
      </c>
      <c r="H149" s="2"/>
      <c r="I149" s="2" t="s">
        <v>761</v>
      </c>
      <c r="J149" s="2" t="s">
        <v>438</v>
      </c>
      <c r="K149" s="2"/>
      <c r="L149" s="2"/>
    </row>
    <row r="150" spans="1:12" x14ac:dyDescent="0.25">
      <c r="A150" s="2" t="s">
        <v>762</v>
      </c>
      <c r="B150" s="2" t="s">
        <v>1562</v>
      </c>
      <c r="C150" s="2" t="s">
        <v>434</v>
      </c>
      <c r="D150" s="2" t="s">
        <v>56</v>
      </c>
      <c r="E150" s="2" t="s">
        <v>441</v>
      </c>
      <c r="F150" s="2" t="s">
        <v>9</v>
      </c>
      <c r="G150" s="2" t="s">
        <v>442</v>
      </c>
      <c r="H150" s="2"/>
      <c r="I150" s="2" t="s">
        <v>461</v>
      </c>
      <c r="J150" s="2" t="s">
        <v>26</v>
      </c>
      <c r="K150" s="2"/>
      <c r="L150" s="2"/>
    </row>
    <row r="151" spans="1:12" x14ac:dyDescent="0.25">
      <c r="A151" s="2" t="s">
        <v>763</v>
      </c>
      <c r="B151" s="2" t="s">
        <v>1562</v>
      </c>
      <c r="C151" s="2" t="s">
        <v>468</v>
      </c>
      <c r="D151" s="2" t="s">
        <v>23</v>
      </c>
      <c r="E151" s="2" t="s">
        <v>640</v>
      </c>
      <c r="F151" s="2" t="s">
        <v>9</v>
      </c>
      <c r="G151" s="2" t="s">
        <v>442</v>
      </c>
      <c r="H151" s="2"/>
      <c r="I151" s="2" t="s">
        <v>764</v>
      </c>
      <c r="J151" s="2" t="s">
        <v>532</v>
      </c>
      <c r="K151" s="2"/>
      <c r="L151" s="2"/>
    </row>
    <row r="152" spans="1:12" x14ac:dyDescent="0.25">
      <c r="A152" s="2" t="s">
        <v>765</v>
      </c>
      <c r="B152" s="2" t="s">
        <v>1562</v>
      </c>
      <c r="C152" s="2" t="s">
        <v>434</v>
      </c>
      <c r="D152" s="2" t="s">
        <v>7</v>
      </c>
      <c r="E152" s="2" t="s">
        <v>441</v>
      </c>
      <c r="F152" s="2" t="s">
        <v>9</v>
      </c>
      <c r="G152" s="2" t="s">
        <v>436</v>
      </c>
      <c r="H152" s="2"/>
      <c r="I152" s="2" t="s">
        <v>534</v>
      </c>
      <c r="J152" s="2" t="s">
        <v>462</v>
      </c>
      <c r="K152" s="2"/>
      <c r="L152" s="2"/>
    </row>
    <row r="153" spans="1:12" x14ac:dyDescent="0.25">
      <c r="A153" s="2" t="s">
        <v>766</v>
      </c>
      <c r="B153" s="2" t="s">
        <v>1562</v>
      </c>
      <c r="C153" s="2" t="s">
        <v>484</v>
      </c>
      <c r="D153" s="2" t="s">
        <v>12</v>
      </c>
      <c r="E153" s="2" t="s">
        <v>767</v>
      </c>
      <c r="F153" s="2" t="s">
        <v>9</v>
      </c>
      <c r="G153" s="2" t="s">
        <v>768</v>
      </c>
      <c r="H153" s="2"/>
      <c r="I153" s="2" t="s">
        <v>560</v>
      </c>
      <c r="J153" s="2" t="s">
        <v>438</v>
      </c>
      <c r="K153" s="2"/>
      <c r="L153" s="2"/>
    </row>
    <row r="154" spans="1:12" x14ac:dyDescent="0.25">
      <c r="A154" s="2" t="s">
        <v>769</v>
      </c>
      <c r="B154" s="2" t="s">
        <v>1562</v>
      </c>
      <c r="C154" s="2" t="s">
        <v>484</v>
      </c>
      <c r="D154" s="2" t="s">
        <v>16</v>
      </c>
      <c r="E154" s="2" t="s">
        <v>66</v>
      </c>
      <c r="F154" s="2" t="s">
        <v>9</v>
      </c>
      <c r="G154" s="2" t="s">
        <v>460</v>
      </c>
      <c r="H154" s="2"/>
      <c r="I154" s="2" t="s">
        <v>488</v>
      </c>
      <c r="J154" s="2" t="s">
        <v>26</v>
      </c>
      <c r="K154" s="2" t="s">
        <v>770</v>
      </c>
      <c r="L154" s="2" t="s">
        <v>771</v>
      </c>
    </row>
    <row r="155" spans="1:12" x14ac:dyDescent="0.25">
      <c r="A155" s="2" t="s">
        <v>772</v>
      </c>
      <c r="B155" s="2" t="s">
        <v>1562</v>
      </c>
      <c r="C155" s="2" t="s">
        <v>497</v>
      </c>
      <c r="D155" s="2" t="s">
        <v>61</v>
      </c>
      <c r="E155" s="2" t="s">
        <v>631</v>
      </c>
      <c r="F155" s="2" t="s">
        <v>9</v>
      </c>
      <c r="G155" s="2" t="s">
        <v>436</v>
      </c>
      <c r="H155" s="2"/>
      <c r="I155" s="2" t="s">
        <v>26</v>
      </c>
      <c r="J155" s="2" t="s">
        <v>26</v>
      </c>
      <c r="K155" s="2"/>
      <c r="L155" s="2"/>
    </row>
    <row r="156" spans="1:12" x14ac:dyDescent="0.25">
      <c r="A156" s="2" t="s">
        <v>778</v>
      </c>
      <c r="B156" s="2" t="s">
        <v>1562</v>
      </c>
      <c r="C156" s="2" t="s">
        <v>456</v>
      </c>
      <c r="D156" s="2" t="s">
        <v>23</v>
      </c>
      <c r="E156" s="2" t="s">
        <v>779</v>
      </c>
      <c r="F156" s="2" t="s">
        <v>14</v>
      </c>
      <c r="G156" s="2" t="s">
        <v>449</v>
      </c>
      <c r="H156" s="2"/>
      <c r="I156" s="2" t="s">
        <v>26</v>
      </c>
      <c r="J156" s="2" t="s">
        <v>26</v>
      </c>
      <c r="K156" s="2"/>
      <c r="L156" s="2"/>
    </row>
    <row r="157" spans="1:12" x14ac:dyDescent="0.25">
      <c r="A157" s="2" t="s">
        <v>773</v>
      </c>
      <c r="B157" s="2" t="s">
        <v>1562</v>
      </c>
      <c r="C157" s="2" t="s">
        <v>434</v>
      </c>
      <c r="D157" s="2" t="s">
        <v>68</v>
      </c>
      <c r="E157" s="2" t="s">
        <v>441</v>
      </c>
      <c r="F157" s="2" t="s">
        <v>26</v>
      </c>
      <c r="G157" s="2" t="s">
        <v>442</v>
      </c>
      <c r="H157" s="2"/>
      <c r="I157" s="2" t="s">
        <v>461</v>
      </c>
      <c r="J157" s="2" t="s">
        <v>462</v>
      </c>
      <c r="K157" s="2"/>
      <c r="L157" s="2"/>
    </row>
    <row r="158" spans="1:12" x14ac:dyDescent="0.25">
      <c r="A158" s="2" t="s">
        <v>774</v>
      </c>
      <c r="B158" s="2" t="s">
        <v>1562</v>
      </c>
      <c r="C158" s="2" t="s">
        <v>468</v>
      </c>
      <c r="D158" s="2" t="s">
        <v>56</v>
      </c>
      <c r="E158" s="2" t="s">
        <v>508</v>
      </c>
      <c r="F158" s="2" t="s">
        <v>9</v>
      </c>
      <c r="G158" s="2" t="s">
        <v>538</v>
      </c>
      <c r="H158" s="2"/>
      <c r="I158" s="2" t="s">
        <v>775</v>
      </c>
      <c r="J158" s="2" t="s">
        <v>438</v>
      </c>
      <c r="K158" s="2"/>
      <c r="L158" s="2"/>
    </row>
    <row r="159" spans="1:12" x14ac:dyDescent="0.25">
      <c r="A159" s="2" t="s">
        <v>776</v>
      </c>
      <c r="B159" s="2" t="s">
        <v>1562</v>
      </c>
      <c r="C159" s="2" t="s">
        <v>468</v>
      </c>
      <c r="D159" s="2" t="s">
        <v>7</v>
      </c>
      <c r="E159" s="2" t="s">
        <v>777</v>
      </c>
      <c r="F159" s="2" t="s">
        <v>9</v>
      </c>
      <c r="G159" s="2" t="s">
        <v>481</v>
      </c>
      <c r="H159" s="2"/>
      <c r="I159" s="2" t="s">
        <v>482</v>
      </c>
      <c r="J159" s="2" t="s">
        <v>438</v>
      </c>
      <c r="K159" s="2"/>
      <c r="L159" s="2"/>
    </row>
    <row r="160" spans="1:12" x14ac:dyDescent="0.25">
      <c r="A160" s="2" t="s">
        <v>780</v>
      </c>
      <c r="B160" s="2" t="s">
        <v>1562</v>
      </c>
      <c r="C160" s="2" t="s">
        <v>468</v>
      </c>
      <c r="D160" s="2" t="s">
        <v>12</v>
      </c>
      <c r="E160" s="2" t="s">
        <v>781</v>
      </c>
      <c r="F160" s="2" t="s">
        <v>9</v>
      </c>
      <c r="G160" s="2" t="s">
        <v>632</v>
      </c>
      <c r="H160" s="2"/>
      <c r="I160" s="2" t="s">
        <v>472</v>
      </c>
      <c r="J160" s="2" t="s">
        <v>462</v>
      </c>
      <c r="K160" s="2"/>
      <c r="L160" s="2"/>
    </row>
    <row r="161" spans="1:12" x14ac:dyDescent="0.25">
      <c r="A161" s="2" t="s">
        <v>782</v>
      </c>
      <c r="B161" s="2" t="s">
        <v>1562</v>
      </c>
      <c r="C161" s="2" t="s">
        <v>497</v>
      </c>
      <c r="D161" s="2" t="s">
        <v>12</v>
      </c>
      <c r="E161" s="2" t="s">
        <v>520</v>
      </c>
      <c r="F161" s="2" t="s">
        <v>9</v>
      </c>
      <c r="G161" s="2" t="s">
        <v>716</v>
      </c>
      <c r="H161" s="2"/>
      <c r="I161" s="2" t="s">
        <v>26</v>
      </c>
      <c r="J161" s="2" t="s">
        <v>499</v>
      </c>
      <c r="K161" s="2"/>
      <c r="L161" s="2"/>
    </row>
    <row r="162" spans="1:12" x14ac:dyDescent="0.25">
      <c r="A162" s="2" t="s">
        <v>783</v>
      </c>
      <c r="B162" s="2" t="s">
        <v>1562</v>
      </c>
      <c r="C162" s="2" t="s">
        <v>447</v>
      </c>
      <c r="D162" s="2" t="s">
        <v>61</v>
      </c>
      <c r="E162" s="2" t="s">
        <v>643</v>
      </c>
      <c r="F162" s="2" t="s">
        <v>19</v>
      </c>
      <c r="G162" s="2" t="s">
        <v>449</v>
      </c>
      <c r="H162" s="2"/>
      <c r="I162" s="2" t="s">
        <v>26</v>
      </c>
      <c r="J162" s="2" t="s">
        <v>26</v>
      </c>
      <c r="K162" s="2"/>
      <c r="L162" s="2"/>
    </row>
    <row r="163" spans="1:12" x14ac:dyDescent="0.25">
      <c r="A163" s="2" t="s">
        <v>784</v>
      </c>
      <c r="B163" s="2" t="s">
        <v>1562</v>
      </c>
      <c r="C163" s="2" t="s">
        <v>434</v>
      </c>
      <c r="D163" s="2" t="s">
        <v>76</v>
      </c>
      <c r="E163" s="2" t="s">
        <v>441</v>
      </c>
      <c r="F163" s="2" t="s">
        <v>9</v>
      </c>
      <c r="G163" s="2" t="s">
        <v>436</v>
      </c>
      <c r="H163" s="2"/>
      <c r="I163" s="2" t="s">
        <v>437</v>
      </c>
      <c r="J163" s="2" t="s">
        <v>462</v>
      </c>
      <c r="K163" s="2"/>
      <c r="L163" s="2"/>
    </row>
    <row r="164" spans="1:12" x14ac:dyDescent="0.25">
      <c r="A164" s="2" t="s">
        <v>785</v>
      </c>
      <c r="B164" s="2" t="s">
        <v>1562</v>
      </c>
      <c r="C164" s="2" t="s">
        <v>447</v>
      </c>
      <c r="D164" s="2" t="s">
        <v>23</v>
      </c>
      <c r="E164" s="2" t="s">
        <v>522</v>
      </c>
      <c r="F164" s="2" t="s">
        <v>14</v>
      </c>
      <c r="G164" s="2" t="s">
        <v>449</v>
      </c>
      <c r="H164" s="2"/>
      <c r="I164" s="2" t="s">
        <v>450</v>
      </c>
      <c r="J164" s="2" t="s">
        <v>26</v>
      </c>
      <c r="K164" s="2"/>
      <c r="L164" s="2"/>
    </row>
    <row r="165" spans="1:12" x14ac:dyDescent="0.25">
      <c r="A165" s="2" t="s">
        <v>786</v>
      </c>
      <c r="B165" s="2" t="s">
        <v>1562</v>
      </c>
      <c r="C165" s="2" t="s">
        <v>456</v>
      </c>
      <c r="D165" s="2" t="s">
        <v>76</v>
      </c>
      <c r="E165" s="2" t="s">
        <v>441</v>
      </c>
      <c r="F165" s="2" t="s">
        <v>14</v>
      </c>
      <c r="G165" s="2" t="s">
        <v>449</v>
      </c>
      <c r="H165" s="2"/>
      <c r="I165" s="2" t="s">
        <v>619</v>
      </c>
      <c r="J165" s="2" t="s">
        <v>26</v>
      </c>
      <c r="K165" s="2"/>
      <c r="L165" s="2"/>
    </row>
    <row r="166" spans="1:12" x14ac:dyDescent="0.25">
      <c r="A166" s="2" t="s">
        <v>787</v>
      </c>
      <c r="B166" s="2" t="s">
        <v>1562</v>
      </c>
      <c r="C166" s="2" t="s">
        <v>468</v>
      </c>
      <c r="D166" s="2" t="s">
        <v>16</v>
      </c>
      <c r="E166" s="2" t="s">
        <v>602</v>
      </c>
      <c r="F166" s="2" t="s">
        <v>9</v>
      </c>
      <c r="G166" s="2" t="s">
        <v>735</v>
      </c>
      <c r="H166" s="2"/>
      <c r="I166" s="2" t="s">
        <v>691</v>
      </c>
      <c r="J166" s="2" t="s">
        <v>438</v>
      </c>
      <c r="K166" s="2"/>
      <c r="L166" s="2"/>
    </row>
    <row r="167" spans="1:12" x14ac:dyDescent="0.25">
      <c r="A167" s="2" t="s">
        <v>788</v>
      </c>
      <c r="B167" s="2" t="s">
        <v>1562</v>
      </c>
      <c r="C167" s="2" t="s">
        <v>484</v>
      </c>
      <c r="D167" s="2" t="s">
        <v>76</v>
      </c>
      <c r="E167" s="2" t="s">
        <v>66</v>
      </c>
      <c r="F167" s="2" t="s">
        <v>9</v>
      </c>
      <c r="G167" s="2" t="s">
        <v>476</v>
      </c>
      <c r="H167" s="2"/>
      <c r="I167" s="2" t="s">
        <v>477</v>
      </c>
      <c r="J167" s="2" t="s">
        <v>478</v>
      </c>
      <c r="K167" s="2"/>
      <c r="L167" s="2"/>
    </row>
    <row r="168" spans="1:12" x14ac:dyDescent="0.25">
      <c r="A168" s="2" t="s">
        <v>789</v>
      </c>
      <c r="B168" s="2" t="s">
        <v>1562</v>
      </c>
      <c r="C168" s="2" t="s">
        <v>434</v>
      </c>
      <c r="D168" s="2" t="s">
        <v>7</v>
      </c>
      <c r="E168" s="2" t="s">
        <v>441</v>
      </c>
      <c r="F168" s="2" t="s">
        <v>9</v>
      </c>
      <c r="G168" s="2" t="s">
        <v>436</v>
      </c>
      <c r="H168" s="2"/>
      <c r="I168" s="2" t="s">
        <v>790</v>
      </c>
      <c r="J168" s="2" t="s">
        <v>462</v>
      </c>
      <c r="K168" s="2"/>
      <c r="L168" s="2"/>
    </row>
    <row r="169" spans="1:12" x14ac:dyDescent="0.25">
      <c r="A169" s="2" t="s">
        <v>794</v>
      </c>
      <c r="B169" s="2" t="s">
        <v>1562</v>
      </c>
      <c r="C169" s="2" t="s">
        <v>553</v>
      </c>
      <c r="D169" s="2" t="s">
        <v>12</v>
      </c>
      <c r="E169" s="2" t="s">
        <v>66</v>
      </c>
      <c r="F169" s="2" t="s">
        <v>14</v>
      </c>
      <c r="G169" s="2" t="s">
        <v>449</v>
      </c>
      <c r="H169" s="2"/>
      <c r="I169" s="2" t="s">
        <v>26</v>
      </c>
      <c r="J169" s="2" t="s">
        <v>26</v>
      </c>
      <c r="K169" s="2"/>
      <c r="L169" s="2"/>
    </row>
    <row r="170" spans="1:12" x14ac:dyDescent="0.25">
      <c r="A170" s="2" t="s">
        <v>791</v>
      </c>
      <c r="B170" s="2" t="s">
        <v>1562</v>
      </c>
      <c r="C170" s="2" t="s">
        <v>434</v>
      </c>
      <c r="D170" s="2" t="s">
        <v>7</v>
      </c>
      <c r="E170" s="2" t="s">
        <v>567</v>
      </c>
      <c r="F170" s="2" t="s">
        <v>9</v>
      </c>
      <c r="G170" s="2" t="s">
        <v>472</v>
      </c>
      <c r="H170" s="2" t="s">
        <v>792</v>
      </c>
      <c r="I170" s="2" t="s">
        <v>749</v>
      </c>
      <c r="J170" s="2" t="s">
        <v>462</v>
      </c>
      <c r="K170" s="2" t="s">
        <v>650</v>
      </c>
      <c r="L170" s="2" t="s">
        <v>793</v>
      </c>
    </row>
    <row r="171" spans="1:12" x14ac:dyDescent="0.25">
      <c r="A171" s="2" t="s">
        <v>795</v>
      </c>
      <c r="B171" s="2" t="s">
        <v>1562</v>
      </c>
      <c r="C171" s="2" t="s">
        <v>468</v>
      </c>
      <c r="D171" s="2" t="s">
        <v>16</v>
      </c>
      <c r="E171" s="2" t="s">
        <v>796</v>
      </c>
      <c r="F171" s="2" t="s">
        <v>9</v>
      </c>
      <c r="G171" s="2" t="s">
        <v>442</v>
      </c>
      <c r="H171" s="2"/>
      <c r="I171" s="2" t="s">
        <v>465</v>
      </c>
      <c r="J171" s="2" t="s">
        <v>462</v>
      </c>
      <c r="K171" s="2"/>
      <c r="L171" s="2"/>
    </row>
    <row r="172" spans="1:12" x14ac:dyDescent="0.25">
      <c r="A172" s="2" t="s">
        <v>797</v>
      </c>
      <c r="B172" s="2" t="s">
        <v>1562</v>
      </c>
      <c r="C172" s="2" t="s">
        <v>447</v>
      </c>
      <c r="D172" s="2" t="s">
        <v>68</v>
      </c>
      <c r="E172" s="2" t="s">
        <v>635</v>
      </c>
      <c r="F172" s="2" t="s">
        <v>14</v>
      </c>
      <c r="G172" s="2" t="s">
        <v>449</v>
      </c>
      <c r="H172" s="2"/>
      <c r="I172" s="2" t="s">
        <v>450</v>
      </c>
      <c r="J172" s="2" t="s">
        <v>499</v>
      </c>
      <c r="K172" s="2"/>
      <c r="L172" s="2"/>
    </row>
    <row r="173" spans="1:12" x14ac:dyDescent="0.25">
      <c r="A173" s="2" t="s">
        <v>798</v>
      </c>
      <c r="B173" s="2" t="s">
        <v>1562</v>
      </c>
      <c r="C173" s="2" t="s">
        <v>434</v>
      </c>
      <c r="D173" s="2" t="s">
        <v>7</v>
      </c>
      <c r="E173" s="2" t="s">
        <v>799</v>
      </c>
      <c r="F173" s="2" t="s">
        <v>9</v>
      </c>
      <c r="G173" s="2" t="s">
        <v>442</v>
      </c>
      <c r="H173" s="2"/>
      <c r="I173" s="2" t="s">
        <v>465</v>
      </c>
      <c r="J173" s="2" t="s">
        <v>472</v>
      </c>
      <c r="K173" s="2"/>
      <c r="L173" s="2"/>
    </row>
    <row r="174" spans="1:12" x14ac:dyDescent="0.25">
      <c r="A174" s="2" t="s">
        <v>800</v>
      </c>
      <c r="B174" s="2" t="s">
        <v>1562</v>
      </c>
      <c r="C174" s="2" t="s">
        <v>468</v>
      </c>
      <c r="D174" s="2" t="s">
        <v>94</v>
      </c>
      <c r="E174" s="2" t="s">
        <v>801</v>
      </c>
      <c r="F174" s="2" t="s">
        <v>9</v>
      </c>
      <c r="G174" s="2" t="s">
        <v>476</v>
      </c>
      <c r="H174" s="2"/>
      <c r="I174" s="2" t="s">
        <v>649</v>
      </c>
      <c r="J174" s="2" t="s">
        <v>438</v>
      </c>
      <c r="K174" s="2"/>
      <c r="L174" s="2"/>
    </row>
    <row r="175" spans="1:12" x14ac:dyDescent="0.25">
      <c r="A175" s="2" t="s">
        <v>802</v>
      </c>
      <c r="B175" s="2" t="s">
        <v>1562</v>
      </c>
      <c r="C175" s="2" t="s">
        <v>484</v>
      </c>
      <c r="D175" s="2" t="s">
        <v>7</v>
      </c>
      <c r="E175" s="2" t="s">
        <v>66</v>
      </c>
      <c r="F175" s="2" t="s">
        <v>9</v>
      </c>
      <c r="G175" s="2" t="s">
        <v>476</v>
      </c>
      <c r="H175" s="2"/>
      <c r="I175" s="2" t="s">
        <v>649</v>
      </c>
      <c r="J175" s="2" t="s">
        <v>438</v>
      </c>
      <c r="K175" s="2"/>
      <c r="L175" s="2"/>
    </row>
    <row r="176" spans="1:12" x14ac:dyDescent="0.25">
      <c r="A176" s="2" t="s">
        <v>803</v>
      </c>
      <c r="B176" s="2" t="s">
        <v>1562</v>
      </c>
      <c r="C176" s="2" t="s">
        <v>434</v>
      </c>
      <c r="D176" s="2" t="s">
        <v>7</v>
      </c>
      <c r="E176" s="2" t="s">
        <v>441</v>
      </c>
      <c r="F176" s="2" t="s">
        <v>26</v>
      </c>
      <c r="G176" s="2" t="s">
        <v>436</v>
      </c>
      <c r="H176" s="2"/>
      <c r="I176" s="2" t="s">
        <v>461</v>
      </c>
      <c r="J176" s="2" t="s">
        <v>462</v>
      </c>
      <c r="K176" s="2"/>
      <c r="L176" s="2"/>
    </row>
    <row r="177" spans="1:12" x14ac:dyDescent="0.25">
      <c r="A177" s="2" t="s">
        <v>804</v>
      </c>
      <c r="B177" s="2" t="s">
        <v>1562</v>
      </c>
      <c r="C177" s="2" t="s">
        <v>447</v>
      </c>
      <c r="D177" s="2" t="s">
        <v>12</v>
      </c>
      <c r="E177" s="2" t="s">
        <v>631</v>
      </c>
      <c r="F177" s="2" t="s">
        <v>19</v>
      </c>
      <c r="G177" s="2" t="s">
        <v>449</v>
      </c>
      <c r="H177" s="2"/>
      <c r="I177" s="2" t="s">
        <v>26</v>
      </c>
      <c r="J177" s="2" t="s">
        <v>26</v>
      </c>
      <c r="K177" s="2"/>
      <c r="L177" s="2"/>
    </row>
    <row r="178" spans="1:12" x14ac:dyDescent="0.25">
      <c r="A178" s="2" t="s">
        <v>805</v>
      </c>
      <c r="B178" s="2" t="s">
        <v>1562</v>
      </c>
      <c r="C178" s="2" t="s">
        <v>456</v>
      </c>
      <c r="D178" s="2" t="s">
        <v>12</v>
      </c>
      <c r="E178" s="2" t="s">
        <v>799</v>
      </c>
      <c r="F178" s="2" t="s">
        <v>14</v>
      </c>
      <c r="G178" s="2" t="s">
        <v>449</v>
      </c>
      <c r="H178" s="2"/>
      <c r="I178" s="2" t="s">
        <v>471</v>
      </c>
      <c r="J178" s="2" t="s">
        <v>26</v>
      </c>
      <c r="K178" s="2"/>
      <c r="L178" s="2"/>
    </row>
    <row r="179" spans="1:12" x14ac:dyDescent="0.25">
      <c r="A179" s="2" t="s">
        <v>806</v>
      </c>
      <c r="B179" s="2" t="s">
        <v>1562</v>
      </c>
      <c r="C179" s="2" t="s">
        <v>497</v>
      </c>
      <c r="D179" s="2" t="s">
        <v>23</v>
      </c>
      <c r="E179" s="2" t="s">
        <v>498</v>
      </c>
      <c r="F179" s="2" t="s">
        <v>9</v>
      </c>
      <c r="G179" s="2" t="s">
        <v>442</v>
      </c>
      <c r="H179" s="2"/>
      <c r="I179" s="2" t="s">
        <v>26</v>
      </c>
      <c r="J179" s="2" t="s">
        <v>26</v>
      </c>
      <c r="K179" s="2"/>
      <c r="L179" s="2"/>
    </row>
    <row r="180" spans="1:12" x14ac:dyDescent="0.25">
      <c r="A180" s="2" t="s">
        <v>807</v>
      </c>
      <c r="B180" s="2" t="s">
        <v>1562</v>
      </c>
      <c r="C180" s="2" t="s">
        <v>484</v>
      </c>
      <c r="D180" s="2" t="s">
        <v>94</v>
      </c>
      <c r="E180" s="2" t="s">
        <v>66</v>
      </c>
      <c r="F180" s="2" t="s">
        <v>9</v>
      </c>
      <c r="G180" s="2" t="s">
        <v>460</v>
      </c>
      <c r="H180" s="2"/>
      <c r="I180" s="2" t="s">
        <v>808</v>
      </c>
      <c r="J180" s="2" t="s">
        <v>532</v>
      </c>
      <c r="K180" s="2" t="s">
        <v>523</v>
      </c>
      <c r="L180" s="2" t="s">
        <v>523</v>
      </c>
    </row>
    <row r="181" spans="1:12" x14ac:dyDescent="0.25">
      <c r="A181" s="2" t="s">
        <v>839</v>
      </c>
      <c r="B181" s="2" t="s">
        <v>1562</v>
      </c>
      <c r="C181" s="2" t="s">
        <v>447</v>
      </c>
      <c r="D181" s="2" t="s">
        <v>76</v>
      </c>
      <c r="E181" s="2" t="s">
        <v>498</v>
      </c>
      <c r="F181" s="2" t="s">
        <v>19</v>
      </c>
      <c r="G181" s="2" t="s">
        <v>449</v>
      </c>
      <c r="H181" s="2"/>
      <c r="I181" s="2" t="s">
        <v>450</v>
      </c>
      <c r="J181" s="2" t="s">
        <v>451</v>
      </c>
      <c r="K181" s="2"/>
      <c r="L181" s="2"/>
    </row>
    <row r="182" spans="1:12" x14ac:dyDescent="0.25">
      <c r="A182" s="2" t="s">
        <v>809</v>
      </c>
      <c r="B182" s="2" t="s">
        <v>1562</v>
      </c>
      <c r="C182" s="2" t="s">
        <v>468</v>
      </c>
      <c r="D182" s="2" t="s">
        <v>7</v>
      </c>
      <c r="E182" s="2" t="s">
        <v>469</v>
      </c>
      <c r="F182" s="2" t="s">
        <v>9</v>
      </c>
      <c r="G182" s="2" t="s">
        <v>606</v>
      </c>
      <c r="H182" s="2"/>
      <c r="I182" s="2" t="s">
        <v>465</v>
      </c>
      <c r="J182" s="2" t="s">
        <v>532</v>
      </c>
      <c r="K182" s="2" t="s">
        <v>514</v>
      </c>
      <c r="L182" s="2" t="s">
        <v>514</v>
      </c>
    </row>
    <row r="183" spans="1:12" x14ac:dyDescent="0.25">
      <c r="A183" s="2" t="s">
        <v>810</v>
      </c>
      <c r="B183" s="2" t="s">
        <v>1562</v>
      </c>
      <c r="C183" s="2" t="s">
        <v>484</v>
      </c>
      <c r="D183" s="2" t="s">
        <v>190</v>
      </c>
      <c r="E183" s="2" t="s">
        <v>66</v>
      </c>
      <c r="F183" s="2" t="s">
        <v>9</v>
      </c>
      <c r="G183" s="2" t="s">
        <v>476</v>
      </c>
      <c r="H183" s="2"/>
      <c r="I183" s="2" t="s">
        <v>811</v>
      </c>
      <c r="J183" s="2" t="s">
        <v>438</v>
      </c>
      <c r="K183" s="2"/>
      <c r="L183" s="2"/>
    </row>
    <row r="184" spans="1:12" x14ac:dyDescent="0.25">
      <c r="A184" s="2" t="s">
        <v>812</v>
      </c>
      <c r="B184" s="2" t="s">
        <v>1562</v>
      </c>
      <c r="C184" s="2" t="s">
        <v>484</v>
      </c>
      <c r="D184" s="2" t="s">
        <v>76</v>
      </c>
      <c r="E184" s="2" t="s">
        <v>559</v>
      </c>
      <c r="F184" s="2" t="s">
        <v>9</v>
      </c>
      <c r="G184" s="2" t="s">
        <v>527</v>
      </c>
      <c r="H184" s="2"/>
      <c r="I184" s="2" t="s">
        <v>669</v>
      </c>
      <c r="J184" s="2" t="s">
        <v>438</v>
      </c>
      <c r="K184" s="2"/>
      <c r="L184" s="2"/>
    </row>
    <row r="185" spans="1:12" x14ac:dyDescent="0.25">
      <c r="A185" s="2" t="s">
        <v>813</v>
      </c>
      <c r="B185" s="2" t="s">
        <v>1562</v>
      </c>
      <c r="C185" s="2" t="s">
        <v>434</v>
      </c>
      <c r="D185" s="2" t="s">
        <v>7</v>
      </c>
      <c r="E185" s="2" t="s">
        <v>441</v>
      </c>
      <c r="F185" s="2" t="s">
        <v>26</v>
      </c>
      <c r="G185" s="2" t="s">
        <v>436</v>
      </c>
      <c r="H185" s="2"/>
      <c r="I185" s="2" t="s">
        <v>26</v>
      </c>
      <c r="J185" s="2" t="s">
        <v>26</v>
      </c>
      <c r="K185" s="2"/>
      <c r="L185" s="2"/>
    </row>
    <row r="186" spans="1:12" x14ac:dyDescent="0.25">
      <c r="A186" s="2" t="s">
        <v>814</v>
      </c>
      <c r="B186" s="2" t="s">
        <v>1562</v>
      </c>
      <c r="C186" s="2" t="s">
        <v>497</v>
      </c>
      <c r="D186" s="2" t="s">
        <v>12</v>
      </c>
      <c r="E186" s="2" t="s">
        <v>522</v>
      </c>
      <c r="F186" s="2" t="s">
        <v>26</v>
      </c>
      <c r="G186" s="2" t="s">
        <v>472</v>
      </c>
      <c r="H186" s="2" t="s">
        <v>815</v>
      </c>
      <c r="I186" s="2" t="s">
        <v>26</v>
      </c>
      <c r="J186" s="2" t="s">
        <v>26</v>
      </c>
      <c r="K186" s="2"/>
      <c r="L186" s="2"/>
    </row>
    <row r="187" spans="1:12" x14ac:dyDescent="0.25">
      <c r="A187" s="2" t="s">
        <v>816</v>
      </c>
      <c r="B187" s="2" t="s">
        <v>1562</v>
      </c>
      <c r="C187" s="2" t="s">
        <v>456</v>
      </c>
      <c r="D187" s="2" t="s">
        <v>7</v>
      </c>
      <c r="E187" s="2" t="s">
        <v>567</v>
      </c>
      <c r="F187" s="2" t="s">
        <v>14</v>
      </c>
      <c r="G187" s="2" t="s">
        <v>449</v>
      </c>
      <c r="H187" s="2"/>
      <c r="I187" s="2" t="s">
        <v>26</v>
      </c>
      <c r="J187" s="2" t="s">
        <v>26</v>
      </c>
      <c r="K187" s="2"/>
      <c r="L187" s="2"/>
    </row>
    <row r="188" spans="1:12" x14ac:dyDescent="0.25">
      <c r="A188" s="2" t="s">
        <v>817</v>
      </c>
      <c r="B188" s="2" t="s">
        <v>1562</v>
      </c>
      <c r="C188" s="2" t="s">
        <v>447</v>
      </c>
      <c r="D188" s="2" t="s">
        <v>12</v>
      </c>
      <c r="E188" s="2" t="s">
        <v>448</v>
      </c>
      <c r="F188" s="2" t="s">
        <v>14</v>
      </c>
      <c r="G188" s="2" t="s">
        <v>449</v>
      </c>
      <c r="H188" s="2"/>
      <c r="I188" s="2" t="s">
        <v>26</v>
      </c>
      <c r="J188" s="2" t="s">
        <v>26</v>
      </c>
      <c r="K188" s="2"/>
      <c r="L188" s="2"/>
    </row>
    <row r="189" spans="1:12" x14ac:dyDescent="0.25">
      <c r="A189" s="2" t="s">
        <v>818</v>
      </c>
      <c r="B189" s="2" t="s">
        <v>1562</v>
      </c>
      <c r="C189" s="2" t="s">
        <v>484</v>
      </c>
      <c r="D189" s="2" t="s">
        <v>168</v>
      </c>
      <c r="E189" s="2" t="s">
        <v>559</v>
      </c>
      <c r="F189" s="2" t="s">
        <v>9</v>
      </c>
      <c r="G189" s="2" t="s">
        <v>476</v>
      </c>
      <c r="H189" s="2"/>
      <c r="I189" s="2" t="s">
        <v>486</v>
      </c>
      <c r="J189" s="2" t="s">
        <v>438</v>
      </c>
      <c r="K189" s="2"/>
      <c r="L189" s="2"/>
    </row>
    <row r="190" spans="1:12" x14ac:dyDescent="0.25">
      <c r="A190" s="2" t="s">
        <v>819</v>
      </c>
      <c r="B190" s="2" t="s">
        <v>1562</v>
      </c>
      <c r="C190" s="2" t="s">
        <v>456</v>
      </c>
      <c r="D190" s="2" t="s">
        <v>16</v>
      </c>
      <c r="E190" s="2" t="s">
        <v>820</v>
      </c>
      <c r="F190" s="2" t="s">
        <v>19</v>
      </c>
      <c r="G190" s="2" t="s">
        <v>449</v>
      </c>
      <c r="H190" s="2"/>
      <c r="I190" s="2" t="s">
        <v>534</v>
      </c>
      <c r="J190" s="2" t="s">
        <v>26</v>
      </c>
      <c r="K190" s="2"/>
      <c r="L190" s="2"/>
    </row>
    <row r="191" spans="1:12" x14ac:dyDescent="0.25">
      <c r="A191" s="2" t="s">
        <v>821</v>
      </c>
      <c r="B191" s="2" t="s">
        <v>1562</v>
      </c>
      <c r="C191" s="2" t="s">
        <v>484</v>
      </c>
      <c r="D191" s="2" t="s">
        <v>12</v>
      </c>
      <c r="E191" s="2" t="s">
        <v>822</v>
      </c>
      <c r="F191" s="2" t="s">
        <v>9</v>
      </c>
      <c r="G191" s="2" t="s">
        <v>436</v>
      </c>
      <c r="H191" s="2"/>
      <c r="I191" s="2" t="s">
        <v>691</v>
      </c>
      <c r="J191" s="2" t="s">
        <v>26</v>
      </c>
      <c r="K191" s="2"/>
      <c r="L191" s="2"/>
    </row>
    <row r="192" spans="1:12" x14ac:dyDescent="0.25">
      <c r="A192" s="2" t="s">
        <v>823</v>
      </c>
      <c r="B192" s="2" t="s">
        <v>1562</v>
      </c>
      <c r="C192" s="2" t="s">
        <v>468</v>
      </c>
      <c r="D192" s="2" t="s">
        <v>12</v>
      </c>
      <c r="E192" s="2" t="s">
        <v>824</v>
      </c>
      <c r="F192" s="2" t="s">
        <v>9</v>
      </c>
      <c r="G192" s="2" t="s">
        <v>472</v>
      </c>
      <c r="H192" s="2" t="s">
        <v>825</v>
      </c>
      <c r="I192" s="2" t="s">
        <v>472</v>
      </c>
      <c r="J192" s="2" t="s">
        <v>438</v>
      </c>
      <c r="K192" s="2"/>
      <c r="L192" s="2"/>
    </row>
    <row r="193" spans="1:12" x14ac:dyDescent="0.25">
      <c r="A193" s="2" t="s">
        <v>826</v>
      </c>
      <c r="B193" s="2" t="s">
        <v>1562</v>
      </c>
      <c r="C193" s="2" t="s">
        <v>484</v>
      </c>
      <c r="D193" s="2" t="s">
        <v>68</v>
      </c>
      <c r="E193" s="2" t="s">
        <v>66</v>
      </c>
      <c r="F193" s="2" t="s">
        <v>9</v>
      </c>
      <c r="G193" s="2" t="s">
        <v>460</v>
      </c>
      <c r="H193" s="2"/>
      <c r="I193" s="2" t="s">
        <v>488</v>
      </c>
      <c r="J193" s="2" t="s">
        <v>462</v>
      </c>
      <c r="K193" s="2" t="s">
        <v>827</v>
      </c>
      <c r="L193" s="2" t="s">
        <v>828</v>
      </c>
    </row>
    <row r="194" spans="1:12" x14ac:dyDescent="0.25">
      <c r="A194" s="2" t="s">
        <v>829</v>
      </c>
      <c r="B194" s="2" t="s">
        <v>1562</v>
      </c>
      <c r="C194" s="2" t="s">
        <v>497</v>
      </c>
      <c r="D194" s="2" t="s">
        <v>12</v>
      </c>
      <c r="E194" s="2" t="s">
        <v>643</v>
      </c>
      <c r="F194" s="2" t="s">
        <v>9</v>
      </c>
      <c r="G194" s="2" t="s">
        <v>538</v>
      </c>
      <c r="H194" s="2"/>
      <c r="I194" s="2" t="s">
        <v>450</v>
      </c>
      <c r="J194" s="2" t="s">
        <v>438</v>
      </c>
      <c r="K194" s="2"/>
      <c r="L194" s="2"/>
    </row>
    <row r="195" spans="1:12" x14ac:dyDescent="0.25">
      <c r="A195" s="2" t="s">
        <v>830</v>
      </c>
      <c r="B195" s="2" t="s">
        <v>1562</v>
      </c>
      <c r="C195" s="2" t="s">
        <v>447</v>
      </c>
      <c r="D195" s="2" t="s">
        <v>12</v>
      </c>
      <c r="E195" s="2" t="s">
        <v>831</v>
      </c>
      <c r="F195" s="2" t="s">
        <v>19</v>
      </c>
      <c r="G195" s="2" t="s">
        <v>449</v>
      </c>
      <c r="H195" s="2"/>
      <c r="I195" s="2" t="s">
        <v>26</v>
      </c>
      <c r="J195" s="2" t="s">
        <v>26</v>
      </c>
      <c r="K195" s="2"/>
      <c r="L195" s="2"/>
    </row>
    <row r="196" spans="1:12" x14ac:dyDescent="0.25">
      <c r="A196" s="2" t="s">
        <v>832</v>
      </c>
      <c r="B196" s="2" t="s">
        <v>1562</v>
      </c>
      <c r="C196" s="2" t="s">
        <v>497</v>
      </c>
      <c r="D196" s="2" t="s">
        <v>23</v>
      </c>
      <c r="E196" s="2" t="s">
        <v>631</v>
      </c>
      <c r="F196" s="2" t="s">
        <v>9</v>
      </c>
      <c r="G196" s="2" t="s">
        <v>442</v>
      </c>
      <c r="H196" s="2"/>
      <c r="I196" s="2" t="s">
        <v>465</v>
      </c>
      <c r="J196" s="2" t="s">
        <v>462</v>
      </c>
      <c r="K196" s="2"/>
      <c r="L196" s="2"/>
    </row>
    <row r="197" spans="1:12" x14ac:dyDescent="0.25">
      <c r="A197" s="2" t="s">
        <v>833</v>
      </c>
      <c r="B197" s="2" t="s">
        <v>1562</v>
      </c>
      <c r="C197" s="2" t="s">
        <v>484</v>
      </c>
      <c r="D197" s="2" t="s">
        <v>16</v>
      </c>
      <c r="E197" s="2" t="s">
        <v>822</v>
      </c>
      <c r="F197" s="2" t="s">
        <v>9</v>
      </c>
      <c r="G197" s="2" t="s">
        <v>442</v>
      </c>
      <c r="H197" s="2"/>
      <c r="I197" s="2" t="s">
        <v>592</v>
      </c>
      <c r="J197" s="2" t="s">
        <v>26</v>
      </c>
      <c r="K197" s="2"/>
      <c r="L197" s="2"/>
    </row>
    <row r="198" spans="1:12" x14ac:dyDescent="0.25">
      <c r="A198" s="2" t="s">
        <v>834</v>
      </c>
      <c r="B198" s="2" t="s">
        <v>1562</v>
      </c>
      <c r="C198" s="2" t="s">
        <v>484</v>
      </c>
      <c r="D198" s="2" t="s">
        <v>7</v>
      </c>
      <c r="E198" s="2" t="s">
        <v>66</v>
      </c>
      <c r="F198" s="2" t="s">
        <v>9</v>
      </c>
      <c r="G198" s="2" t="s">
        <v>531</v>
      </c>
      <c r="H198" s="2"/>
      <c r="I198" s="2" t="s">
        <v>560</v>
      </c>
      <c r="J198" s="2" t="s">
        <v>438</v>
      </c>
      <c r="K198" s="2"/>
      <c r="L198" s="2"/>
    </row>
    <row r="199" spans="1:12" x14ac:dyDescent="0.25">
      <c r="A199" s="2" t="s">
        <v>835</v>
      </c>
      <c r="B199" s="2" t="s">
        <v>1562</v>
      </c>
      <c r="C199" s="2" t="s">
        <v>434</v>
      </c>
      <c r="D199" s="2" t="s">
        <v>56</v>
      </c>
      <c r="E199" s="2" t="s">
        <v>441</v>
      </c>
      <c r="F199" s="2" t="s">
        <v>9</v>
      </c>
      <c r="G199" s="2" t="s">
        <v>472</v>
      </c>
      <c r="H199" s="2" t="s">
        <v>836</v>
      </c>
      <c r="I199" s="2" t="s">
        <v>534</v>
      </c>
      <c r="J199" s="2" t="s">
        <v>438</v>
      </c>
      <c r="K199" s="2" t="s">
        <v>837</v>
      </c>
      <c r="L199" s="2" t="s">
        <v>838</v>
      </c>
    </row>
    <row r="200" spans="1:12" x14ac:dyDescent="0.25">
      <c r="A200" s="2" t="s">
        <v>840</v>
      </c>
      <c r="B200" s="2" t="s">
        <v>1562</v>
      </c>
      <c r="C200" s="2" t="s">
        <v>434</v>
      </c>
      <c r="D200" s="2" t="s">
        <v>7</v>
      </c>
      <c r="E200" s="2" t="s">
        <v>441</v>
      </c>
      <c r="F200" s="2" t="s">
        <v>9</v>
      </c>
      <c r="G200" s="2" t="s">
        <v>436</v>
      </c>
      <c r="H200" s="2"/>
      <c r="I200" s="2" t="s">
        <v>471</v>
      </c>
      <c r="J200" s="2" t="s">
        <v>462</v>
      </c>
      <c r="K200" s="2"/>
      <c r="L200" s="2"/>
    </row>
    <row r="201" spans="1:12" x14ac:dyDescent="0.25">
      <c r="A201" s="2" t="s">
        <v>841</v>
      </c>
      <c r="B201" s="2" t="s">
        <v>1563</v>
      </c>
      <c r="C201" s="2" t="s">
        <v>497</v>
      </c>
      <c r="D201" s="2" t="s">
        <v>7</v>
      </c>
      <c r="E201" s="2" t="s">
        <v>635</v>
      </c>
      <c r="F201" s="2" t="s">
        <v>9</v>
      </c>
      <c r="G201" s="2" t="s">
        <v>442</v>
      </c>
      <c r="H201" s="2"/>
      <c r="I201" s="2" t="s">
        <v>454</v>
      </c>
      <c r="J201" s="2" t="s">
        <v>499</v>
      </c>
      <c r="K201" s="2"/>
      <c r="L201" s="2"/>
    </row>
    <row r="202" spans="1:12" x14ac:dyDescent="0.25">
      <c r="A202" s="2" t="s">
        <v>842</v>
      </c>
      <c r="B202" s="2" t="s">
        <v>1563</v>
      </c>
      <c r="C202" s="2" t="s">
        <v>468</v>
      </c>
      <c r="D202" s="2" t="s">
        <v>23</v>
      </c>
      <c r="E202" s="2" t="s">
        <v>125</v>
      </c>
      <c r="F202" s="2" t="s">
        <v>9</v>
      </c>
      <c r="G202" s="2" t="s">
        <v>485</v>
      </c>
      <c r="H202" s="2"/>
      <c r="I202" s="2" t="s">
        <v>486</v>
      </c>
      <c r="J202" s="2" t="s">
        <v>438</v>
      </c>
      <c r="K202" s="2"/>
      <c r="L202" s="2"/>
    </row>
    <row r="203" spans="1:12" x14ac:dyDescent="0.25">
      <c r="A203" s="2" t="s">
        <v>846</v>
      </c>
      <c r="B203" s="2" t="s">
        <v>1563</v>
      </c>
      <c r="C203" s="2" t="s">
        <v>434</v>
      </c>
      <c r="D203" s="2" t="s">
        <v>172</v>
      </c>
      <c r="E203" s="2" t="s">
        <v>441</v>
      </c>
      <c r="F203" s="2" t="s">
        <v>9</v>
      </c>
      <c r="G203" s="2" t="s">
        <v>470</v>
      </c>
      <c r="H203" s="2"/>
      <c r="I203" s="2" t="s">
        <v>443</v>
      </c>
      <c r="J203" s="2" t="s">
        <v>462</v>
      </c>
      <c r="K203" s="2"/>
      <c r="L203" s="2"/>
    </row>
    <row r="204" spans="1:12" x14ac:dyDescent="0.25">
      <c r="A204" s="2" t="s">
        <v>843</v>
      </c>
      <c r="B204" s="2" t="s">
        <v>1563</v>
      </c>
      <c r="C204" s="2" t="s">
        <v>456</v>
      </c>
      <c r="D204" s="2" t="s">
        <v>56</v>
      </c>
      <c r="E204" s="2" t="s">
        <v>441</v>
      </c>
      <c r="F204" s="2" t="s">
        <v>19</v>
      </c>
      <c r="G204" s="2" t="s">
        <v>472</v>
      </c>
      <c r="H204" s="2"/>
      <c r="I204" s="2" t="s">
        <v>472</v>
      </c>
      <c r="J204" s="2" t="s">
        <v>26</v>
      </c>
      <c r="K204" s="2" t="s">
        <v>844</v>
      </c>
      <c r="L204" s="2" t="s">
        <v>845</v>
      </c>
    </row>
    <row r="205" spans="1:12" x14ac:dyDescent="0.25">
      <c r="A205" s="2" t="s">
        <v>848</v>
      </c>
      <c r="B205" s="2" t="s">
        <v>1563</v>
      </c>
      <c r="C205" s="2" t="s">
        <v>497</v>
      </c>
      <c r="D205" s="2" t="s">
        <v>76</v>
      </c>
      <c r="E205" s="2" t="s">
        <v>831</v>
      </c>
      <c r="F205" s="2" t="s">
        <v>9</v>
      </c>
      <c r="G205" s="2" t="s">
        <v>632</v>
      </c>
      <c r="H205" s="2"/>
      <c r="I205" s="2" t="s">
        <v>472</v>
      </c>
      <c r="J205" s="2" t="s">
        <v>462</v>
      </c>
      <c r="K205" s="2"/>
      <c r="L205" s="2"/>
    </row>
    <row r="206" spans="1:12" x14ac:dyDescent="0.25">
      <c r="A206" s="2" t="s">
        <v>847</v>
      </c>
      <c r="B206" s="2" t="s">
        <v>1563</v>
      </c>
      <c r="C206" s="2" t="s">
        <v>484</v>
      </c>
      <c r="D206" s="2" t="s">
        <v>76</v>
      </c>
      <c r="E206" s="2" t="s">
        <v>66</v>
      </c>
      <c r="F206" s="2" t="s">
        <v>9</v>
      </c>
      <c r="G206" s="2" t="s">
        <v>476</v>
      </c>
      <c r="H206" s="2"/>
      <c r="I206" s="2" t="s">
        <v>811</v>
      </c>
      <c r="J206" s="2" t="s">
        <v>26</v>
      </c>
      <c r="K206" s="2"/>
      <c r="L206" s="2"/>
    </row>
    <row r="207" spans="1:12" x14ac:dyDescent="0.25">
      <c r="A207" s="2" t="s">
        <v>849</v>
      </c>
      <c r="B207" s="2" t="s">
        <v>1563</v>
      </c>
      <c r="C207" s="2" t="s">
        <v>434</v>
      </c>
      <c r="D207" s="2" t="s">
        <v>23</v>
      </c>
      <c r="E207" s="2" t="s">
        <v>567</v>
      </c>
      <c r="F207" s="2" t="s">
        <v>9</v>
      </c>
      <c r="G207" s="2" t="s">
        <v>606</v>
      </c>
      <c r="H207" s="2"/>
      <c r="I207" s="2" t="s">
        <v>592</v>
      </c>
      <c r="J207" s="2" t="s">
        <v>532</v>
      </c>
      <c r="K207" s="2" t="s">
        <v>523</v>
      </c>
      <c r="L207" s="2" t="s">
        <v>523</v>
      </c>
    </row>
    <row r="208" spans="1:12" x14ac:dyDescent="0.25">
      <c r="A208" s="2" t="s">
        <v>850</v>
      </c>
      <c r="B208" s="2" t="s">
        <v>1563</v>
      </c>
      <c r="C208" s="2" t="s">
        <v>484</v>
      </c>
      <c r="D208" s="2" t="s">
        <v>12</v>
      </c>
      <c r="E208" s="2" t="s">
        <v>66</v>
      </c>
      <c r="F208" s="2" t="s">
        <v>9</v>
      </c>
      <c r="G208" s="2" t="s">
        <v>460</v>
      </c>
      <c r="H208" s="2"/>
      <c r="I208" s="2" t="s">
        <v>662</v>
      </c>
      <c r="J208" s="2" t="s">
        <v>532</v>
      </c>
      <c r="K208" s="2" t="s">
        <v>663</v>
      </c>
      <c r="L208" s="2" t="s">
        <v>473</v>
      </c>
    </row>
    <row r="209" spans="1:12" x14ac:dyDescent="0.25">
      <c r="A209" s="2" t="s">
        <v>851</v>
      </c>
      <c r="B209" s="2" t="s">
        <v>1563</v>
      </c>
      <c r="C209" s="2" t="s">
        <v>447</v>
      </c>
      <c r="D209" s="2" t="s">
        <v>168</v>
      </c>
      <c r="E209" s="2" t="s">
        <v>596</v>
      </c>
      <c r="F209" s="2" t="s">
        <v>14</v>
      </c>
      <c r="G209" s="2" t="s">
        <v>472</v>
      </c>
      <c r="H209" s="2"/>
      <c r="I209" s="2" t="s">
        <v>26</v>
      </c>
      <c r="J209" s="2" t="s">
        <v>438</v>
      </c>
      <c r="K209" s="2" t="s">
        <v>514</v>
      </c>
      <c r="L209" s="2" t="s">
        <v>514</v>
      </c>
    </row>
    <row r="210" spans="1:12" x14ac:dyDescent="0.25">
      <c r="A210" s="2" t="s">
        <v>852</v>
      </c>
      <c r="B210" s="2" t="s">
        <v>1563</v>
      </c>
      <c r="C210" s="2" t="s">
        <v>497</v>
      </c>
      <c r="D210" s="2" t="s">
        <v>12</v>
      </c>
      <c r="E210" s="2" t="s">
        <v>95</v>
      </c>
      <c r="F210" s="2" t="s">
        <v>9</v>
      </c>
      <c r="G210" s="2" t="s">
        <v>527</v>
      </c>
      <c r="H210" s="2"/>
      <c r="I210" s="2" t="s">
        <v>649</v>
      </c>
      <c r="J210" s="2" t="s">
        <v>438</v>
      </c>
      <c r="K210" s="2"/>
      <c r="L210" s="2"/>
    </row>
    <row r="211" spans="1:12" x14ac:dyDescent="0.25">
      <c r="A211" s="2" t="s">
        <v>853</v>
      </c>
      <c r="B211" s="2" t="s">
        <v>1563</v>
      </c>
      <c r="C211" s="2" t="s">
        <v>434</v>
      </c>
      <c r="D211" s="2" t="s">
        <v>132</v>
      </c>
      <c r="E211" s="2" t="s">
        <v>441</v>
      </c>
      <c r="F211" s="2" t="s">
        <v>9</v>
      </c>
      <c r="G211" s="2" t="s">
        <v>460</v>
      </c>
      <c r="H211" s="2"/>
      <c r="I211" s="2" t="s">
        <v>443</v>
      </c>
      <c r="J211" s="2" t="s">
        <v>462</v>
      </c>
      <c r="K211" s="2" t="s">
        <v>854</v>
      </c>
      <c r="L211" s="2"/>
    </row>
    <row r="212" spans="1:12" x14ac:dyDescent="0.25">
      <c r="A212" s="2" t="s">
        <v>856</v>
      </c>
      <c r="B212" s="2" t="s">
        <v>1563</v>
      </c>
      <c r="C212" s="2" t="s">
        <v>497</v>
      </c>
      <c r="D212" s="2" t="s">
        <v>56</v>
      </c>
      <c r="E212" s="2" t="s">
        <v>857</v>
      </c>
      <c r="F212" s="2" t="s">
        <v>9</v>
      </c>
      <c r="G212" s="2" t="s">
        <v>436</v>
      </c>
      <c r="H212" s="2"/>
      <c r="I212" s="2" t="s">
        <v>534</v>
      </c>
      <c r="J212" s="2" t="s">
        <v>26</v>
      </c>
      <c r="K212" s="2"/>
      <c r="L212" s="2"/>
    </row>
    <row r="213" spans="1:12" x14ac:dyDescent="0.25">
      <c r="A213" s="2" t="s">
        <v>858</v>
      </c>
      <c r="B213" s="2" t="s">
        <v>1563</v>
      </c>
      <c r="C213" s="2" t="s">
        <v>434</v>
      </c>
      <c r="D213" s="2" t="s">
        <v>76</v>
      </c>
      <c r="E213" s="2" t="s">
        <v>441</v>
      </c>
      <c r="F213" s="2" t="s">
        <v>9</v>
      </c>
      <c r="G213" s="2" t="s">
        <v>606</v>
      </c>
      <c r="H213" s="2"/>
      <c r="I213" s="2" t="s">
        <v>607</v>
      </c>
      <c r="J213" s="2" t="s">
        <v>438</v>
      </c>
      <c r="K213" s="2"/>
      <c r="L213" s="2"/>
    </row>
    <row r="214" spans="1:12" x14ac:dyDescent="0.25">
      <c r="A214" s="2" t="s">
        <v>855</v>
      </c>
      <c r="B214" s="2" t="s">
        <v>1563</v>
      </c>
      <c r="C214" s="2" t="s">
        <v>434</v>
      </c>
      <c r="D214" s="2" t="s">
        <v>56</v>
      </c>
      <c r="E214" s="2" t="s">
        <v>441</v>
      </c>
      <c r="F214" s="2" t="s">
        <v>26</v>
      </c>
      <c r="G214" s="2" t="s">
        <v>460</v>
      </c>
      <c r="H214" s="2"/>
      <c r="I214" s="2" t="s">
        <v>26</v>
      </c>
      <c r="J214" s="2" t="s">
        <v>26</v>
      </c>
      <c r="K214" s="2"/>
      <c r="L214" s="2"/>
    </row>
    <row r="215" spans="1:12" x14ac:dyDescent="0.25">
      <c r="A215" s="2" t="s">
        <v>859</v>
      </c>
      <c r="B215" s="2" t="s">
        <v>1563</v>
      </c>
      <c r="C215" s="2" t="s">
        <v>456</v>
      </c>
      <c r="D215" s="2" t="s">
        <v>7</v>
      </c>
      <c r="E215" s="2" t="s">
        <v>441</v>
      </c>
      <c r="F215" s="2" t="s">
        <v>14</v>
      </c>
      <c r="G215" s="2" t="s">
        <v>449</v>
      </c>
      <c r="H215" s="2"/>
      <c r="I215" s="2" t="s">
        <v>26</v>
      </c>
      <c r="J215" s="2" t="s">
        <v>499</v>
      </c>
      <c r="K215" s="2"/>
      <c r="L215" s="2"/>
    </row>
    <row r="216" spans="1:12" x14ac:dyDescent="0.25">
      <c r="A216" s="2" t="s">
        <v>860</v>
      </c>
      <c r="B216" s="2" t="s">
        <v>1563</v>
      </c>
      <c r="C216" s="2" t="s">
        <v>456</v>
      </c>
      <c r="D216" s="2" t="s">
        <v>322</v>
      </c>
      <c r="E216" s="2" t="s">
        <v>457</v>
      </c>
      <c r="F216" s="2" t="s">
        <v>14</v>
      </c>
      <c r="G216" s="2" t="s">
        <v>472</v>
      </c>
      <c r="H216" s="2"/>
      <c r="I216" s="2" t="s">
        <v>26</v>
      </c>
      <c r="J216" s="2" t="s">
        <v>26</v>
      </c>
      <c r="K216" s="2" t="s">
        <v>861</v>
      </c>
      <c r="L216" s="2" t="s">
        <v>473</v>
      </c>
    </row>
    <row r="217" spans="1:12" x14ac:dyDescent="0.25">
      <c r="A217" s="2" t="s">
        <v>862</v>
      </c>
      <c r="B217" s="2" t="s">
        <v>1563</v>
      </c>
      <c r="C217" s="2" t="s">
        <v>434</v>
      </c>
      <c r="D217" s="2" t="s">
        <v>7</v>
      </c>
      <c r="E217" s="2" t="s">
        <v>441</v>
      </c>
      <c r="F217" s="2" t="s">
        <v>26</v>
      </c>
      <c r="G217" s="2" t="s">
        <v>436</v>
      </c>
      <c r="H217" s="2"/>
      <c r="I217" s="2" t="s">
        <v>461</v>
      </c>
      <c r="J217" s="2" t="s">
        <v>26</v>
      </c>
      <c r="K217" s="2"/>
      <c r="L217" s="2"/>
    </row>
    <row r="218" spans="1:12" x14ac:dyDescent="0.25">
      <c r="A218" s="2" t="s">
        <v>865</v>
      </c>
      <c r="B218" s="2" t="s">
        <v>1563</v>
      </c>
      <c r="C218" s="2" t="s">
        <v>434</v>
      </c>
      <c r="D218" s="2" t="s">
        <v>23</v>
      </c>
      <c r="E218" s="2" t="s">
        <v>441</v>
      </c>
      <c r="F218" s="2" t="s">
        <v>26</v>
      </c>
      <c r="G218" s="2" t="s">
        <v>436</v>
      </c>
      <c r="H218" s="2"/>
      <c r="I218" s="2" t="s">
        <v>443</v>
      </c>
      <c r="J218" s="2" t="s">
        <v>462</v>
      </c>
      <c r="K218" s="2"/>
      <c r="L218" s="2"/>
    </row>
    <row r="219" spans="1:12" x14ac:dyDescent="0.25">
      <c r="A219" s="2" t="s">
        <v>863</v>
      </c>
      <c r="B219" s="2" t="s">
        <v>1563</v>
      </c>
      <c r="C219" s="2" t="s">
        <v>456</v>
      </c>
      <c r="D219" s="2" t="s">
        <v>56</v>
      </c>
      <c r="E219" s="2" t="s">
        <v>864</v>
      </c>
      <c r="F219" s="2" t="s">
        <v>19</v>
      </c>
      <c r="G219" s="2" t="s">
        <v>449</v>
      </c>
      <c r="H219" s="2"/>
      <c r="I219" s="2" t="s">
        <v>26</v>
      </c>
      <c r="J219" s="2" t="s">
        <v>26</v>
      </c>
      <c r="K219" s="2"/>
      <c r="L219" s="2"/>
    </row>
    <row r="220" spans="1:12" x14ac:dyDescent="0.25">
      <c r="A220" s="2" t="s">
        <v>866</v>
      </c>
      <c r="B220" s="2" t="s">
        <v>1563</v>
      </c>
      <c r="C220" s="2" t="s">
        <v>434</v>
      </c>
      <c r="D220" s="2" t="s">
        <v>56</v>
      </c>
      <c r="E220" s="2" t="s">
        <v>441</v>
      </c>
      <c r="F220" s="2" t="s">
        <v>26</v>
      </c>
      <c r="G220" s="2" t="s">
        <v>527</v>
      </c>
      <c r="H220" s="2"/>
      <c r="I220" s="2" t="s">
        <v>26</v>
      </c>
      <c r="J220" s="2" t="s">
        <v>26</v>
      </c>
      <c r="K220" s="2"/>
      <c r="L220" s="2"/>
    </row>
    <row r="221" spans="1:12" x14ac:dyDescent="0.25">
      <c r="A221" s="2" t="s">
        <v>867</v>
      </c>
      <c r="B221" s="2" t="s">
        <v>1563</v>
      </c>
      <c r="C221" s="2" t="s">
        <v>434</v>
      </c>
      <c r="D221" s="2" t="s">
        <v>7</v>
      </c>
      <c r="E221" s="2" t="s">
        <v>752</v>
      </c>
      <c r="F221" s="2" t="s">
        <v>9</v>
      </c>
      <c r="G221" s="2" t="s">
        <v>436</v>
      </c>
      <c r="H221" s="2"/>
      <c r="I221" s="2" t="s">
        <v>443</v>
      </c>
      <c r="J221" s="2" t="s">
        <v>462</v>
      </c>
      <c r="K221" s="2"/>
      <c r="L221" s="2"/>
    </row>
    <row r="222" spans="1:12" x14ac:dyDescent="0.25">
      <c r="A222" s="2" t="s">
        <v>868</v>
      </c>
      <c r="B222" s="2" t="s">
        <v>1563</v>
      </c>
      <c r="C222" s="2" t="s">
        <v>456</v>
      </c>
      <c r="D222" s="2" t="s">
        <v>56</v>
      </c>
      <c r="E222" s="2" t="s">
        <v>441</v>
      </c>
      <c r="F222" s="2" t="s">
        <v>14</v>
      </c>
      <c r="G222" s="2" t="s">
        <v>449</v>
      </c>
      <c r="H222" s="2"/>
      <c r="I222" s="2" t="s">
        <v>471</v>
      </c>
      <c r="J222" s="2" t="s">
        <v>26</v>
      </c>
      <c r="K222" s="2"/>
      <c r="L222" s="2"/>
    </row>
    <row r="223" spans="1:12" x14ac:dyDescent="0.25">
      <c r="A223" s="2" t="s">
        <v>870</v>
      </c>
      <c r="B223" s="2" t="s">
        <v>1563</v>
      </c>
      <c r="C223" s="2" t="s">
        <v>484</v>
      </c>
      <c r="D223" s="2" t="s">
        <v>7</v>
      </c>
      <c r="E223" s="2" t="s">
        <v>871</v>
      </c>
      <c r="F223" s="2" t="s">
        <v>9</v>
      </c>
      <c r="G223" s="2" t="s">
        <v>872</v>
      </c>
      <c r="H223" s="2"/>
      <c r="I223" s="2" t="s">
        <v>454</v>
      </c>
      <c r="J223" s="2" t="s">
        <v>438</v>
      </c>
      <c r="K223" s="2"/>
      <c r="L223" s="2"/>
    </row>
    <row r="224" spans="1:12" x14ac:dyDescent="0.25">
      <c r="A224" s="2" t="s">
        <v>873</v>
      </c>
      <c r="B224" s="2" t="s">
        <v>1563</v>
      </c>
      <c r="C224" s="2" t="s">
        <v>468</v>
      </c>
      <c r="D224" s="2" t="s">
        <v>76</v>
      </c>
      <c r="E224" s="2" t="s">
        <v>701</v>
      </c>
      <c r="F224" s="2" t="s">
        <v>9</v>
      </c>
      <c r="G224" s="2" t="s">
        <v>636</v>
      </c>
      <c r="H224" s="2"/>
      <c r="I224" s="2" t="s">
        <v>486</v>
      </c>
      <c r="J224" s="2" t="s">
        <v>874</v>
      </c>
      <c r="K224" s="2"/>
      <c r="L224" s="2"/>
    </row>
    <row r="225" spans="1:12" x14ac:dyDescent="0.25">
      <c r="A225" s="2" t="s">
        <v>869</v>
      </c>
      <c r="B225" s="2" t="s">
        <v>1563</v>
      </c>
      <c r="C225" s="2" t="s">
        <v>434</v>
      </c>
      <c r="D225" s="2" t="s">
        <v>119</v>
      </c>
      <c r="E225" s="2" t="s">
        <v>441</v>
      </c>
      <c r="F225" s="2" t="s">
        <v>9</v>
      </c>
      <c r="G225" s="2" t="s">
        <v>470</v>
      </c>
      <c r="H225" s="2"/>
      <c r="I225" s="2" t="s">
        <v>471</v>
      </c>
      <c r="J225" s="2" t="s">
        <v>532</v>
      </c>
      <c r="K225" s="2"/>
      <c r="L225" s="2"/>
    </row>
    <row r="226" spans="1:12" x14ac:dyDescent="0.25">
      <c r="A226" s="2" t="s">
        <v>875</v>
      </c>
      <c r="B226" s="2" t="s">
        <v>1563</v>
      </c>
      <c r="C226" s="2" t="s">
        <v>447</v>
      </c>
      <c r="D226" s="2" t="s">
        <v>7</v>
      </c>
      <c r="E226" s="2" t="s">
        <v>631</v>
      </c>
      <c r="F226" s="2" t="s">
        <v>19</v>
      </c>
      <c r="G226" s="2" t="s">
        <v>449</v>
      </c>
      <c r="H226" s="2"/>
      <c r="I226" s="2" t="s">
        <v>454</v>
      </c>
      <c r="J226" s="2" t="s">
        <v>499</v>
      </c>
      <c r="K226" s="2"/>
      <c r="L226" s="2"/>
    </row>
    <row r="227" spans="1:12" x14ac:dyDescent="0.25">
      <c r="A227" s="2" t="s">
        <v>876</v>
      </c>
      <c r="B227" s="2" t="s">
        <v>1563</v>
      </c>
      <c r="C227" s="2" t="s">
        <v>484</v>
      </c>
      <c r="D227" s="2" t="s">
        <v>12</v>
      </c>
      <c r="E227" s="2" t="s">
        <v>877</v>
      </c>
      <c r="F227" s="2" t="s">
        <v>9</v>
      </c>
      <c r="G227" s="2" t="s">
        <v>460</v>
      </c>
      <c r="H227" s="2"/>
      <c r="I227" s="2" t="s">
        <v>878</v>
      </c>
      <c r="J227" s="2" t="s">
        <v>462</v>
      </c>
      <c r="K227" s="2" t="s">
        <v>452</v>
      </c>
      <c r="L227" s="2" t="s">
        <v>452</v>
      </c>
    </row>
    <row r="228" spans="1:12" x14ac:dyDescent="0.25">
      <c r="A228" s="2" t="s">
        <v>879</v>
      </c>
      <c r="B228" s="2" t="s">
        <v>1563</v>
      </c>
      <c r="C228" s="2" t="s">
        <v>468</v>
      </c>
      <c r="D228" s="2" t="s">
        <v>7</v>
      </c>
      <c r="E228" s="2" t="s">
        <v>880</v>
      </c>
      <c r="F228" s="2" t="s">
        <v>9</v>
      </c>
      <c r="G228" s="2" t="s">
        <v>442</v>
      </c>
      <c r="H228" s="2"/>
      <c r="I228" s="2" t="s">
        <v>465</v>
      </c>
      <c r="J228" s="2" t="s">
        <v>462</v>
      </c>
      <c r="K228" s="2"/>
      <c r="L228" s="2"/>
    </row>
    <row r="229" spans="1:12" x14ac:dyDescent="0.25">
      <c r="A229" s="2" t="s">
        <v>881</v>
      </c>
      <c r="B229" s="2" t="s">
        <v>1563</v>
      </c>
      <c r="C229" s="2" t="s">
        <v>484</v>
      </c>
      <c r="D229" s="2" t="s">
        <v>322</v>
      </c>
      <c r="E229" s="2" t="s">
        <v>66</v>
      </c>
      <c r="F229" s="2" t="s">
        <v>26</v>
      </c>
      <c r="G229" s="2" t="s">
        <v>579</v>
      </c>
      <c r="H229" s="2"/>
      <c r="I229" s="2" t="s">
        <v>882</v>
      </c>
      <c r="J229" s="2" t="s">
        <v>26</v>
      </c>
      <c r="K229" s="2"/>
      <c r="L229" s="2"/>
    </row>
    <row r="230" spans="1:12" x14ac:dyDescent="0.25">
      <c r="A230" s="2" t="s">
        <v>883</v>
      </c>
      <c r="B230" s="2" t="s">
        <v>1563</v>
      </c>
      <c r="C230" s="2" t="s">
        <v>468</v>
      </c>
      <c r="D230" s="2" t="s">
        <v>23</v>
      </c>
      <c r="E230" s="2" t="s">
        <v>719</v>
      </c>
      <c r="F230" s="2" t="s">
        <v>9</v>
      </c>
      <c r="G230" s="2" t="s">
        <v>476</v>
      </c>
      <c r="H230" s="2"/>
      <c r="I230" s="2" t="s">
        <v>811</v>
      </c>
      <c r="J230" s="2" t="s">
        <v>438</v>
      </c>
      <c r="K230" s="2"/>
      <c r="L230" s="2"/>
    </row>
    <row r="231" spans="1:12" x14ac:dyDescent="0.25">
      <c r="A231" s="2" t="s">
        <v>898</v>
      </c>
      <c r="B231" s="2" t="s">
        <v>1563</v>
      </c>
      <c r="C231" s="2" t="s">
        <v>447</v>
      </c>
      <c r="D231" s="2" t="s">
        <v>12</v>
      </c>
      <c r="E231" s="2" t="s">
        <v>635</v>
      </c>
      <c r="F231" s="2" t="s">
        <v>14</v>
      </c>
      <c r="G231" s="2" t="s">
        <v>449</v>
      </c>
      <c r="H231" s="2"/>
      <c r="I231" s="2" t="s">
        <v>450</v>
      </c>
      <c r="J231" s="2" t="s">
        <v>451</v>
      </c>
      <c r="K231" s="2"/>
      <c r="L231" s="2"/>
    </row>
    <row r="232" spans="1:12" x14ac:dyDescent="0.25">
      <c r="A232" s="2" t="s">
        <v>884</v>
      </c>
      <c r="B232" s="2" t="s">
        <v>1563</v>
      </c>
      <c r="C232" s="2" t="s">
        <v>497</v>
      </c>
      <c r="D232" s="2" t="s">
        <v>76</v>
      </c>
      <c r="E232" s="2" t="s">
        <v>596</v>
      </c>
      <c r="F232" s="2" t="s">
        <v>26</v>
      </c>
      <c r="G232" s="2" t="s">
        <v>436</v>
      </c>
      <c r="H232" s="2"/>
      <c r="I232" s="2" t="s">
        <v>885</v>
      </c>
      <c r="J232" s="2" t="s">
        <v>462</v>
      </c>
      <c r="K232" s="2"/>
      <c r="L232" s="2"/>
    </row>
    <row r="233" spans="1:12" x14ac:dyDescent="0.25">
      <c r="A233" s="2" t="s">
        <v>886</v>
      </c>
      <c r="B233" s="2" t="s">
        <v>1563</v>
      </c>
      <c r="C233" s="2" t="s">
        <v>434</v>
      </c>
      <c r="D233" s="2" t="s">
        <v>110</v>
      </c>
      <c r="E233" s="2" t="s">
        <v>441</v>
      </c>
      <c r="F233" s="2" t="s">
        <v>9</v>
      </c>
      <c r="G233" s="2" t="s">
        <v>436</v>
      </c>
      <c r="H233" s="2"/>
      <c r="I233" s="2" t="s">
        <v>534</v>
      </c>
      <c r="J233" s="2" t="s">
        <v>462</v>
      </c>
      <c r="K233" s="2"/>
      <c r="L233" s="2"/>
    </row>
    <row r="234" spans="1:12" x14ac:dyDescent="0.25">
      <c r="A234" s="2" t="s">
        <v>887</v>
      </c>
      <c r="B234" s="2" t="s">
        <v>1563</v>
      </c>
      <c r="C234" s="2" t="s">
        <v>434</v>
      </c>
      <c r="D234" s="2" t="s">
        <v>7</v>
      </c>
      <c r="E234" s="2" t="s">
        <v>752</v>
      </c>
      <c r="F234" s="2" t="s">
        <v>9</v>
      </c>
      <c r="G234" s="2" t="s">
        <v>442</v>
      </c>
      <c r="H234" s="2"/>
      <c r="I234" s="2" t="s">
        <v>465</v>
      </c>
      <c r="J234" s="2" t="s">
        <v>532</v>
      </c>
      <c r="K234" s="2"/>
      <c r="L234" s="2"/>
    </row>
    <row r="235" spans="1:12" x14ac:dyDescent="0.25">
      <c r="A235" s="2" t="s">
        <v>888</v>
      </c>
      <c r="B235" s="2" t="s">
        <v>1563</v>
      </c>
      <c r="C235" s="2" t="s">
        <v>497</v>
      </c>
      <c r="D235" s="2" t="s">
        <v>12</v>
      </c>
      <c r="E235" s="2" t="s">
        <v>831</v>
      </c>
      <c r="F235" s="2" t="s">
        <v>26</v>
      </c>
      <c r="G235" s="2" t="s">
        <v>436</v>
      </c>
      <c r="H235" s="2"/>
      <c r="I235" s="2" t="s">
        <v>26</v>
      </c>
      <c r="J235" s="2" t="s">
        <v>532</v>
      </c>
      <c r="K235" s="2"/>
      <c r="L235" s="2"/>
    </row>
    <row r="236" spans="1:12" x14ac:dyDescent="0.25">
      <c r="A236" s="2" t="s">
        <v>889</v>
      </c>
      <c r="B236" s="2" t="s">
        <v>1563</v>
      </c>
      <c r="C236" s="2" t="s">
        <v>434</v>
      </c>
      <c r="D236" s="2" t="s">
        <v>94</v>
      </c>
      <c r="E236" s="2" t="s">
        <v>441</v>
      </c>
      <c r="F236" s="2" t="s">
        <v>9</v>
      </c>
      <c r="G236" s="2" t="s">
        <v>436</v>
      </c>
      <c r="H236" s="2"/>
      <c r="I236" s="2" t="s">
        <v>26</v>
      </c>
      <c r="J236" s="2" t="s">
        <v>462</v>
      </c>
      <c r="K236" s="2"/>
      <c r="L236" s="2"/>
    </row>
    <row r="237" spans="1:12" x14ac:dyDescent="0.25">
      <c r="A237" s="2" t="s">
        <v>890</v>
      </c>
      <c r="B237" s="2" t="s">
        <v>1563</v>
      </c>
      <c r="C237" s="2" t="s">
        <v>553</v>
      </c>
      <c r="D237" s="2" t="s">
        <v>7</v>
      </c>
      <c r="E237" s="2" t="s">
        <v>559</v>
      </c>
      <c r="F237" s="2" t="s">
        <v>14</v>
      </c>
      <c r="G237" s="2" t="s">
        <v>449</v>
      </c>
      <c r="H237" s="2"/>
      <c r="I237" s="2" t="s">
        <v>450</v>
      </c>
      <c r="J237" s="2" t="s">
        <v>26</v>
      </c>
      <c r="K237" s="2"/>
      <c r="L237" s="2"/>
    </row>
    <row r="238" spans="1:12" x14ac:dyDescent="0.25">
      <c r="A238" s="2" t="s">
        <v>891</v>
      </c>
      <c r="B238" s="2" t="s">
        <v>1563</v>
      </c>
      <c r="C238" s="2" t="s">
        <v>497</v>
      </c>
      <c r="D238" s="2" t="s">
        <v>248</v>
      </c>
      <c r="E238" s="2" t="s">
        <v>831</v>
      </c>
      <c r="F238" s="2" t="s">
        <v>9</v>
      </c>
      <c r="G238" s="2" t="s">
        <v>436</v>
      </c>
      <c r="H238" s="2"/>
      <c r="I238" s="2" t="s">
        <v>26</v>
      </c>
      <c r="J238" s="2" t="s">
        <v>26</v>
      </c>
      <c r="K238" s="2"/>
      <c r="L238" s="2"/>
    </row>
    <row r="239" spans="1:12" x14ac:dyDescent="0.25">
      <c r="A239" s="2" t="s">
        <v>892</v>
      </c>
      <c r="B239" s="2" t="s">
        <v>1563</v>
      </c>
      <c r="C239" s="2" t="s">
        <v>497</v>
      </c>
      <c r="D239" s="2" t="s">
        <v>7</v>
      </c>
      <c r="E239" s="2" t="s">
        <v>635</v>
      </c>
      <c r="F239" s="2" t="s">
        <v>26</v>
      </c>
      <c r="G239" s="2" t="s">
        <v>436</v>
      </c>
      <c r="H239" s="2"/>
      <c r="I239" s="2" t="s">
        <v>26</v>
      </c>
      <c r="J239" s="2" t="s">
        <v>26</v>
      </c>
      <c r="K239" s="2"/>
      <c r="L239" s="2"/>
    </row>
    <row r="240" spans="1:12" x14ac:dyDescent="0.25">
      <c r="A240" s="2" t="s">
        <v>893</v>
      </c>
      <c r="B240" s="2" t="s">
        <v>1563</v>
      </c>
      <c r="C240" s="2" t="s">
        <v>484</v>
      </c>
      <c r="D240" s="2" t="s">
        <v>12</v>
      </c>
      <c r="E240" s="2" t="s">
        <v>66</v>
      </c>
      <c r="F240" s="2" t="s">
        <v>9</v>
      </c>
      <c r="G240" s="2" t="s">
        <v>481</v>
      </c>
      <c r="H240" s="2"/>
      <c r="I240" s="2" t="s">
        <v>482</v>
      </c>
      <c r="J240" s="2" t="s">
        <v>438</v>
      </c>
      <c r="K240" s="2"/>
      <c r="L240" s="2"/>
    </row>
    <row r="241" spans="1:12" x14ac:dyDescent="0.25">
      <c r="A241" s="2" t="s">
        <v>894</v>
      </c>
      <c r="B241" s="2" t="s">
        <v>1563</v>
      </c>
      <c r="C241" s="2" t="s">
        <v>484</v>
      </c>
      <c r="D241" s="2" t="s">
        <v>61</v>
      </c>
      <c r="E241" s="2" t="s">
        <v>66</v>
      </c>
      <c r="F241" s="2" t="s">
        <v>9</v>
      </c>
      <c r="G241" s="2" t="s">
        <v>531</v>
      </c>
      <c r="H241" s="2"/>
      <c r="I241" s="2" t="s">
        <v>486</v>
      </c>
      <c r="J241" s="2" t="s">
        <v>438</v>
      </c>
      <c r="K241" s="2"/>
      <c r="L241" s="2"/>
    </row>
    <row r="242" spans="1:12" x14ac:dyDescent="0.25">
      <c r="A242" s="2" t="s">
        <v>895</v>
      </c>
      <c r="B242" s="2" t="s">
        <v>1563</v>
      </c>
      <c r="C242" s="2" t="s">
        <v>434</v>
      </c>
      <c r="D242" s="2" t="s">
        <v>94</v>
      </c>
      <c r="E242" s="2" t="s">
        <v>457</v>
      </c>
      <c r="F242" s="2" t="s">
        <v>26</v>
      </c>
      <c r="G242" s="2" t="s">
        <v>716</v>
      </c>
      <c r="H242" s="2"/>
      <c r="I242" s="2" t="s">
        <v>534</v>
      </c>
      <c r="J242" s="2" t="s">
        <v>462</v>
      </c>
      <c r="K242" s="2"/>
      <c r="L242" s="2"/>
    </row>
    <row r="243" spans="1:12" x14ac:dyDescent="0.25">
      <c r="A243" s="2" t="s">
        <v>896</v>
      </c>
      <c r="B243" s="2" t="s">
        <v>1563</v>
      </c>
      <c r="C243" s="2" t="s">
        <v>456</v>
      </c>
      <c r="D243" s="2" t="s">
        <v>56</v>
      </c>
      <c r="E243" s="2" t="s">
        <v>441</v>
      </c>
      <c r="F243" s="2" t="s">
        <v>14</v>
      </c>
      <c r="G243" s="2" t="s">
        <v>449</v>
      </c>
      <c r="H243" s="2"/>
      <c r="I243" s="2" t="s">
        <v>26</v>
      </c>
      <c r="J243" s="2" t="s">
        <v>26</v>
      </c>
      <c r="K243" s="2"/>
      <c r="L243" s="2"/>
    </row>
    <row r="244" spans="1:12" x14ac:dyDescent="0.25">
      <c r="A244" s="2" t="s">
        <v>897</v>
      </c>
      <c r="B244" s="2" t="s">
        <v>1563</v>
      </c>
      <c r="C244" s="2" t="s">
        <v>434</v>
      </c>
      <c r="D244" s="2" t="s">
        <v>7</v>
      </c>
      <c r="E244" s="2" t="s">
        <v>441</v>
      </c>
      <c r="F244" s="2" t="s">
        <v>9</v>
      </c>
      <c r="G244" s="2" t="s">
        <v>470</v>
      </c>
      <c r="H244" s="2"/>
      <c r="I244" s="2" t="s">
        <v>443</v>
      </c>
      <c r="J244" s="2" t="s">
        <v>438</v>
      </c>
      <c r="K244" s="2"/>
      <c r="L244" s="2"/>
    </row>
    <row r="245" spans="1:12" x14ac:dyDescent="0.25">
      <c r="A245" s="2" t="s">
        <v>899</v>
      </c>
      <c r="B245" s="2" t="s">
        <v>1563</v>
      </c>
      <c r="C245" s="2" t="s">
        <v>434</v>
      </c>
      <c r="D245" s="2" t="s">
        <v>7</v>
      </c>
      <c r="E245" s="2" t="s">
        <v>441</v>
      </c>
      <c r="F245" s="2" t="s">
        <v>9</v>
      </c>
      <c r="G245" s="2" t="s">
        <v>460</v>
      </c>
      <c r="H245" s="2"/>
      <c r="I245" s="2" t="s">
        <v>26</v>
      </c>
      <c r="J245" s="2" t="s">
        <v>462</v>
      </c>
      <c r="K245" s="2" t="s">
        <v>900</v>
      </c>
      <c r="L245" s="2">
        <v>306</v>
      </c>
    </row>
    <row r="246" spans="1:12" x14ac:dyDescent="0.25">
      <c r="A246" s="2" t="s">
        <v>901</v>
      </c>
      <c r="B246" s="2" t="s">
        <v>1563</v>
      </c>
      <c r="C246" s="2" t="s">
        <v>484</v>
      </c>
      <c r="D246" s="2" t="s">
        <v>7</v>
      </c>
      <c r="E246" s="2" t="s">
        <v>66</v>
      </c>
      <c r="F246" s="2" t="s">
        <v>9</v>
      </c>
      <c r="G246" s="2" t="s">
        <v>460</v>
      </c>
      <c r="H246" s="2"/>
      <c r="I246" s="2" t="s">
        <v>902</v>
      </c>
      <c r="J246" s="2" t="s">
        <v>26</v>
      </c>
      <c r="K246" s="2" t="s">
        <v>903</v>
      </c>
      <c r="L246" s="2" t="s">
        <v>903</v>
      </c>
    </row>
    <row r="247" spans="1:12" x14ac:dyDescent="0.25">
      <c r="A247" s="2" t="s">
        <v>904</v>
      </c>
      <c r="B247" s="2" t="s">
        <v>1563</v>
      </c>
      <c r="C247" s="2" t="s">
        <v>434</v>
      </c>
      <c r="D247" s="2" t="s">
        <v>16</v>
      </c>
      <c r="E247" s="2" t="s">
        <v>441</v>
      </c>
      <c r="F247" s="2" t="s">
        <v>26</v>
      </c>
      <c r="G247" s="2" t="s">
        <v>436</v>
      </c>
      <c r="H247" s="2"/>
      <c r="I247" s="2" t="s">
        <v>26</v>
      </c>
      <c r="J247" s="2" t="s">
        <v>26</v>
      </c>
      <c r="K247" s="2"/>
      <c r="L247" s="2"/>
    </row>
    <row r="248" spans="1:12" x14ac:dyDescent="0.25">
      <c r="A248" s="2" t="s">
        <v>963</v>
      </c>
      <c r="B248" s="2" t="s">
        <v>1563</v>
      </c>
      <c r="C248" s="2" t="s">
        <v>447</v>
      </c>
      <c r="D248" s="2" t="s">
        <v>12</v>
      </c>
      <c r="E248" s="2" t="s">
        <v>653</v>
      </c>
      <c r="F248" s="2" t="s">
        <v>19</v>
      </c>
      <c r="G248" s="2" t="s">
        <v>449</v>
      </c>
      <c r="H248" s="2"/>
      <c r="I248" s="2" t="s">
        <v>26</v>
      </c>
      <c r="J248" s="2" t="s">
        <v>26</v>
      </c>
      <c r="K248" s="2"/>
      <c r="L248" s="2"/>
    </row>
    <row r="249" spans="1:12" x14ac:dyDescent="0.25">
      <c r="A249" s="2" t="s">
        <v>905</v>
      </c>
      <c r="B249" s="2" t="s">
        <v>1563</v>
      </c>
      <c r="C249" s="2" t="s">
        <v>497</v>
      </c>
      <c r="D249" s="2" t="s">
        <v>12</v>
      </c>
      <c r="E249" s="2" t="s">
        <v>653</v>
      </c>
      <c r="F249" s="2" t="s">
        <v>9</v>
      </c>
      <c r="G249" s="2" t="s">
        <v>460</v>
      </c>
      <c r="H249" s="2"/>
      <c r="I249" s="2" t="s">
        <v>906</v>
      </c>
      <c r="J249" s="2" t="s">
        <v>472</v>
      </c>
      <c r="K249" s="2" t="s">
        <v>663</v>
      </c>
      <c r="L249" s="2"/>
    </row>
    <row r="250" spans="1:12" x14ac:dyDescent="0.25">
      <c r="A250" s="2" t="s">
        <v>907</v>
      </c>
      <c r="B250" s="2" t="s">
        <v>1563</v>
      </c>
      <c r="C250" s="2" t="s">
        <v>434</v>
      </c>
      <c r="D250" s="2" t="s">
        <v>7</v>
      </c>
      <c r="E250" s="2" t="s">
        <v>908</v>
      </c>
      <c r="F250" s="2" t="s">
        <v>26</v>
      </c>
      <c r="G250" s="2" t="s">
        <v>472</v>
      </c>
      <c r="H250" s="2" t="s">
        <v>909</v>
      </c>
      <c r="I250" s="2" t="s">
        <v>26</v>
      </c>
      <c r="J250" s="2" t="s">
        <v>26</v>
      </c>
      <c r="K250" s="2" t="s">
        <v>452</v>
      </c>
      <c r="L250" s="2" t="s">
        <v>452</v>
      </c>
    </row>
    <row r="251" spans="1:12" x14ac:dyDescent="0.25">
      <c r="A251" s="2" t="s">
        <v>964</v>
      </c>
      <c r="B251" s="2" t="s">
        <v>1563</v>
      </c>
      <c r="C251" s="2" t="s">
        <v>447</v>
      </c>
      <c r="D251" s="2" t="s">
        <v>12</v>
      </c>
      <c r="E251" s="2" t="s">
        <v>498</v>
      </c>
      <c r="F251" s="2" t="s">
        <v>14</v>
      </c>
      <c r="G251" s="2" t="s">
        <v>449</v>
      </c>
      <c r="H251" s="2"/>
      <c r="I251" s="2" t="s">
        <v>26</v>
      </c>
      <c r="J251" s="2" t="s">
        <v>499</v>
      </c>
      <c r="K251" s="2"/>
      <c r="L251" s="2"/>
    </row>
    <row r="252" spans="1:12" x14ac:dyDescent="0.25">
      <c r="A252" s="2" t="s">
        <v>910</v>
      </c>
      <c r="B252" s="2" t="s">
        <v>1563</v>
      </c>
      <c r="C252" s="2" t="s">
        <v>497</v>
      </c>
      <c r="D252" s="2" t="s">
        <v>76</v>
      </c>
      <c r="E252" s="2" t="s">
        <v>596</v>
      </c>
      <c r="F252" s="2" t="s">
        <v>26</v>
      </c>
      <c r="G252" s="2" t="s">
        <v>716</v>
      </c>
      <c r="H252" s="2"/>
      <c r="I252" s="2" t="s">
        <v>454</v>
      </c>
      <c r="J252" s="2" t="s">
        <v>26</v>
      </c>
      <c r="K252" s="2"/>
      <c r="L252" s="2"/>
    </row>
    <row r="253" spans="1:12" x14ac:dyDescent="0.25">
      <c r="A253" s="2" t="s">
        <v>911</v>
      </c>
      <c r="B253" s="2" t="s">
        <v>1563</v>
      </c>
      <c r="C253" s="2" t="s">
        <v>447</v>
      </c>
      <c r="D253" s="2" t="s">
        <v>322</v>
      </c>
      <c r="E253" s="2" t="s">
        <v>448</v>
      </c>
      <c r="F253" s="2" t="s">
        <v>14</v>
      </c>
      <c r="G253" s="2" t="s">
        <v>449</v>
      </c>
      <c r="H253" s="2"/>
      <c r="I253" s="2" t="s">
        <v>26</v>
      </c>
      <c r="J253" s="2" t="s">
        <v>26</v>
      </c>
      <c r="K253" s="2"/>
      <c r="L253" s="2"/>
    </row>
    <row r="254" spans="1:12" x14ac:dyDescent="0.25">
      <c r="A254" s="2" t="s">
        <v>912</v>
      </c>
      <c r="B254" s="2" t="s">
        <v>1563</v>
      </c>
      <c r="C254" s="2" t="s">
        <v>497</v>
      </c>
      <c r="D254" s="2" t="s">
        <v>248</v>
      </c>
      <c r="E254" s="2" t="s">
        <v>448</v>
      </c>
      <c r="F254" s="2" t="s">
        <v>9</v>
      </c>
      <c r="G254" s="2" t="s">
        <v>716</v>
      </c>
      <c r="H254" s="2"/>
      <c r="I254" s="2" t="s">
        <v>472</v>
      </c>
      <c r="J254" s="2" t="s">
        <v>499</v>
      </c>
      <c r="K254" s="2"/>
      <c r="L254" s="2"/>
    </row>
    <row r="255" spans="1:12" x14ac:dyDescent="0.25">
      <c r="A255" s="2" t="s">
        <v>913</v>
      </c>
      <c r="B255" s="2" t="s">
        <v>1563</v>
      </c>
      <c r="C255" s="2" t="s">
        <v>484</v>
      </c>
      <c r="D255" s="2" t="s">
        <v>7</v>
      </c>
      <c r="E255" s="2" t="s">
        <v>66</v>
      </c>
      <c r="F255" s="2" t="s">
        <v>9</v>
      </c>
      <c r="G255" s="2" t="s">
        <v>476</v>
      </c>
      <c r="H255" s="2"/>
      <c r="I255" s="2" t="s">
        <v>486</v>
      </c>
      <c r="J255" s="2" t="s">
        <v>451</v>
      </c>
      <c r="K255" s="2"/>
      <c r="L255" s="2"/>
    </row>
    <row r="256" spans="1:12" x14ac:dyDescent="0.25">
      <c r="A256" s="2" t="s">
        <v>914</v>
      </c>
      <c r="B256" s="2" t="s">
        <v>1563</v>
      </c>
      <c r="C256" s="2" t="s">
        <v>456</v>
      </c>
      <c r="D256" s="2" t="s">
        <v>16</v>
      </c>
      <c r="E256" s="2" t="s">
        <v>457</v>
      </c>
      <c r="F256" s="2" t="s">
        <v>19</v>
      </c>
      <c r="G256" s="2" t="s">
        <v>449</v>
      </c>
      <c r="H256" s="2"/>
      <c r="I256" s="2" t="s">
        <v>443</v>
      </c>
      <c r="J256" s="2" t="s">
        <v>26</v>
      </c>
      <c r="K256" s="2"/>
      <c r="L256" s="2"/>
    </row>
    <row r="257" spans="1:12" x14ac:dyDescent="0.25">
      <c r="A257" s="2" t="s">
        <v>916</v>
      </c>
      <c r="B257" s="2" t="s">
        <v>1563</v>
      </c>
      <c r="C257" s="2" t="s">
        <v>434</v>
      </c>
      <c r="D257" s="2" t="s">
        <v>172</v>
      </c>
      <c r="E257" s="2" t="s">
        <v>441</v>
      </c>
      <c r="F257" s="2" t="s">
        <v>9</v>
      </c>
      <c r="G257" s="2" t="s">
        <v>472</v>
      </c>
      <c r="H257" s="2" t="s">
        <v>917</v>
      </c>
      <c r="I257" s="2" t="s">
        <v>461</v>
      </c>
      <c r="J257" s="2" t="s">
        <v>472</v>
      </c>
      <c r="K257" s="2" t="s">
        <v>492</v>
      </c>
      <c r="L257" s="2" t="s">
        <v>918</v>
      </c>
    </row>
    <row r="258" spans="1:12" x14ac:dyDescent="0.25">
      <c r="A258" s="2" t="s">
        <v>915</v>
      </c>
      <c r="B258" s="2" t="s">
        <v>1563</v>
      </c>
      <c r="C258" s="2" t="s">
        <v>447</v>
      </c>
      <c r="D258" s="2" t="s">
        <v>12</v>
      </c>
      <c r="E258" s="2" t="s">
        <v>522</v>
      </c>
      <c r="F258" s="2" t="s">
        <v>19</v>
      </c>
      <c r="G258" s="2" t="s">
        <v>449</v>
      </c>
      <c r="H258" s="2"/>
      <c r="I258" s="2" t="s">
        <v>454</v>
      </c>
      <c r="J258" s="2" t="s">
        <v>438</v>
      </c>
      <c r="K258" s="2"/>
      <c r="L258" s="2"/>
    </row>
    <row r="259" spans="1:12" x14ac:dyDescent="0.25">
      <c r="A259" s="2" t="s">
        <v>919</v>
      </c>
      <c r="B259" s="2" t="s">
        <v>1563</v>
      </c>
      <c r="C259" s="2" t="s">
        <v>456</v>
      </c>
      <c r="D259" s="2" t="s">
        <v>7</v>
      </c>
      <c r="E259" s="2" t="s">
        <v>441</v>
      </c>
      <c r="F259" s="2" t="s">
        <v>19</v>
      </c>
      <c r="G259" s="2" t="s">
        <v>449</v>
      </c>
      <c r="H259" s="2"/>
      <c r="I259" s="2" t="s">
        <v>534</v>
      </c>
      <c r="J259" s="2" t="s">
        <v>26</v>
      </c>
      <c r="K259" s="2"/>
      <c r="L259" s="2"/>
    </row>
    <row r="260" spans="1:12" x14ac:dyDescent="0.25">
      <c r="A260" s="2" t="s">
        <v>920</v>
      </c>
      <c r="B260" s="2" t="s">
        <v>1563</v>
      </c>
      <c r="C260" s="2" t="s">
        <v>447</v>
      </c>
      <c r="D260" s="2" t="s">
        <v>12</v>
      </c>
      <c r="E260" s="2" t="s">
        <v>522</v>
      </c>
      <c r="F260" s="2" t="s">
        <v>19</v>
      </c>
      <c r="G260" s="2" t="s">
        <v>449</v>
      </c>
      <c r="H260" s="2"/>
      <c r="I260" s="2" t="s">
        <v>454</v>
      </c>
      <c r="J260" s="2" t="s">
        <v>438</v>
      </c>
      <c r="K260" s="2"/>
      <c r="L260" s="2"/>
    </row>
    <row r="261" spans="1:12" x14ac:dyDescent="0.25">
      <c r="A261" s="2" t="s">
        <v>921</v>
      </c>
      <c r="B261" s="2" t="s">
        <v>1563</v>
      </c>
      <c r="C261" s="2" t="s">
        <v>484</v>
      </c>
      <c r="D261" s="2" t="s">
        <v>16</v>
      </c>
      <c r="E261" s="2" t="s">
        <v>66</v>
      </c>
      <c r="F261" s="2" t="s">
        <v>9</v>
      </c>
      <c r="G261" s="2" t="s">
        <v>472</v>
      </c>
      <c r="H261" s="2" t="s">
        <v>922</v>
      </c>
      <c r="I261" s="2" t="s">
        <v>923</v>
      </c>
      <c r="J261" s="2" t="s">
        <v>472</v>
      </c>
      <c r="K261" s="2"/>
      <c r="L261" s="2"/>
    </row>
    <row r="262" spans="1:12" x14ac:dyDescent="0.25">
      <c r="A262" s="2" t="s">
        <v>924</v>
      </c>
      <c r="B262" s="2" t="s">
        <v>1563</v>
      </c>
      <c r="C262" s="2" t="s">
        <v>434</v>
      </c>
      <c r="D262" s="2" t="s">
        <v>124</v>
      </c>
      <c r="E262" s="2" t="s">
        <v>567</v>
      </c>
      <c r="F262" s="2" t="s">
        <v>9</v>
      </c>
      <c r="G262" s="2" t="s">
        <v>579</v>
      </c>
      <c r="H262" s="2"/>
      <c r="I262" s="2" t="s">
        <v>925</v>
      </c>
      <c r="J262" s="2" t="s">
        <v>438</v>
      </c>
      <c r="K262" s="2"/>
      <c r="L262" s="2"/>
    </row>
    <row r="263" spans="1:12" x14ac:dyDescent="0.25">
      <c r="A263" s="2" t="s">
        <v>926</v>
      </c>
      <c r="B263" s="2" t="s">
        <v>1563</v>
      </c>
      <c r="C263" s="2" t="s">
        <v>553</v>
      </c>
      <c r="D263" s="2" t="s">
        <v>23</v>
      </c>
      <c r="E263" s="2" t="s">
        <v>66</v>
      </c>
      <c r="F263" s="2" t="s">
        <v>14</v>
      </c>
      <c r="G263" s="2" t="s">
        <v>449</v>
      </c>
      <c r="H263" s="2"/>
      <c r="I263" s="2" t="s">
        <v>26</v>
      </c>
      <c r="J263" s="2" t="s">
        <v>499</v>
      </c>
      <c r="K263" s="2"/>
      <c r="L263" s="2"/>
    </row>
    <row r="264" spans="1:12" x14ac:dyDescent="0.25">
      <c r="A264" s="2" t="s">
        <v>927</v>
      </c>
      <c r="B264" s="2" t="s">
        <v>1563</v>
      </c>
      <c r="C264" s="2" t="s">
        <v>456</v>
      </c>
      <c r="D264" s="2" t="s">
        <v>56</v>
      </c>
      <c r="E264" s="2" t="s">
        <v>567</v>
      </c>
      <c r="F264" s="2" t="s">
        <v>14</v>
      </c>
      <c r="G264" s="2" t="s">
        <v>449</v>
      </c>
      <c r="H264" s="2"/>
      <c r="I264" s="2" t="s">
        <v>26</v>
      </c>
      <c r="J264" s="2" t="s">
        <v>26</v>
      </c>
      <c r="K264" s="2"/>
      <c r="L264" s="2"/>
    </row>
    <row r="265" spans="1:12" x14ac:dyDescent="0.25">
      <c r="A265" s="2" t="s">
        <v>929</v>
      </c>
      <c r="B265" s="2" t="s">
        <v>1563</v>
      </c>
      <c r="C265" s="2" t="s">
        <v>434</v>
      </c>
      <c r="D265" s="2" t="s">
        <v>56</v>
      </c>
      <c r="E265" s="2" t="s">
        <v>441</v>
      </c>
      <c r="F265" s="2" t="s">
        <v>9</v>
      </c>
      <c r="G265" s="2" t="s">
        <v>436</v>
      </c>
      <c r="H265" s="2"/>
      <c r="I265" s="2" t="s">
        <v>437</v>
      </c>
      <c r="J265" s="2" t="s">
        <v>532</v>
      </c>
      <c r="K265" s="2"/>
      <c r="L265" s="2"/>
    </row>
    <row r="266" spans="1:12" x14ac:dyDescent="0.25">
      <c r="A266" s="2" t="s">
        <v>928</v>
      </c>
      <c r="B266" s="2" t="s">
        <v>1563</v>
      </c>
      <c r="C266" s="2" t="s">
        <v>447</v>
      </c>
      <c r="D266" s="2" t="s">
        <v>12</v>
      </c>
      <c r="E266" s="2" t="s">
        <v>448</v>
      </c>
      <c r="F266" s="2" t="s">
        <v>19</v>
      </c>
      <c r="G266" s="2" t="s">
        <v>449</v>
      </c>
      <c r="H266" s="2"/>
      <c r="I266" s="2" t="s">
        <v>454</v>
      </c>
      <c r="J266" s="2" t="s">
        <v>26</v>
      </c>
      <c r="K266" s="2"/>
      <c r="L266" s="2"/>
    </row>
    <row r="267" spans="1:12" x14ac:dyDescent="0.25">
      <c r="A267" s="2" t="s">
        <v>965</v>
      </c>
      <c r="B267" s="2" t="s">
        <v>1563</v>
      </c>
      <c r="C267" s="2" t="s">
        <v>447</v>
      </c>
      <c r="D267" s="2" t="s">
        <v>12</v>
      </c>
      <c r="E267" s="2" t="s">
        <v>635</v>
      </c>
      <c r="F267" s="2" t="s">
        <v>14</v>
      </c>
      <c r="G267" s="2" t="s">
        <v>449</v>
      </c>
      <c r="H267" s="2"/>
      <c r="I267" s="2" t="s">
        <v>454</v>
      </c>
      <c r="J267" s="2" t="s">
        <v>26</v>
      </c>
      <c r="K267" s="2"/>
      <c r="L267" s="2"/>
    </row>
    <row r="268" spans="1:12" x14ac:dyDescent="0.25">
      <c r="A268" s="2" t="s">
        <v>930</v>
      </c>
      <c r="B268" s="2" t="s">
        <v>1564</v>
      </c>
      <c r="C268" s="2" t="s">
        <v>484</v>
      </c>
      <c r="D268" s="2" t="s">
        <v>119</v>
      </c>
      <c r="E268" s="2" t="s">
        <v>87</v>
      </c>
      <c r="F268" s="2" t="s">
        <v>9</v>
      </c>
      <c r="G268" s="2" t="s">
        <v>527</v>
      </c>
      <c r="H268" s="2"/>
      <c r="I268" s="2" t="s">
        <v>931</v>
      </c>
      <c r="J268" s="2" t="s">
        <v>438</v>
      </c>
      <c r="K268" s="2"/>
      <c r="L268" s="2"/>
    </row>
    <row r="269" spans="1:12" x14ac:dyDescent="0.25">
      <c r="A269" s="2" t="s">
        <v>932</v>
      </c>
      <c r="B269" s="2" t="s">
        <v>1564</v>
      </c>
      <c r="C269" s="2" t="s">
        <v>434</v>
      </c>
      <c r="D269" s="2" t="s">
        <v>56</v>
      </c>
      <c r="E269" s="2" t="s">
        <v>441</v>
      </c>
      <c r="F269" s="2" t="s">
        <v>9</v>
      </c>
      <c r="G269" s="2" t="s">
        <v>606</v>
      </c>
      <c r="H269" s="2"/>
      <c r="I269" s="2" t="s">
        <v>26</v>
      </c>
      <c r="J269" s="2" t="s">
        <v>26</v>
      </c>
      <c r="K269" s="2" t="s">
        <v>599</v>
      </c>
      <c r="L269" s="2" t="s">
        <v>933</v>
      </c>
    </row>
    <row r="270" spans="1:12" x14ac:dyDescent="0.25">
      <c r="A270" s="2" t="s">
        <v>934</v>
      </c>
      <c r="B270" s="2" t="s">
        <v>1564</v>
      </c>
      <c r="C270" s="2" t="s">
        <v>468</v>
      </c>
      <c r="D270" s="2" t="s">
        <v>168</v>
      </c>
      <c r="E270" s="2" t="s">
        <v>935</v>
      </c>
      <c r="F270" s="2" t="s">
        <v>9</v>
      </c>
      <c r="G270" s="2" t="s">
        <v>436</v>
      </c>
      <c r="H270" s="2"/>
      <c r="I270" s="2" t="s">
        <v>936</v>
      </c>
      <c r="J270" s="2" t="s">
        <v>462</v>
      </c>
      <c r="K270" s="2"/>
      <c r="L270" s="2"/>
    </row>
    <row r="271" spans="1:12" x14ac:dyDescent="0.25">
      <c r="A271" s="2" t="s">
        <v>937</v>
      </c>
      <c r="B271" s="2" t="s">
        <v>1564</v>
      </c>
      <c r="C271" s="2" t="s">
        <v>468</v>
      </c>
      <c r="D271" s="2" t="s">
        <v>124</v>
      </c>
      <c r="E271" s="2" t="s">
        <v>475</v>
      </c>
      <c r="F271" s="2" t="s">
        <v>9</v>
      </c>
      <c r="G271" s="2" t="s">
        <v>476</v>
      </c>
      <c r="H271" s="2"/>
      <c r="I271" s="2" t="s">
        <v>486</v>
      </c>
      <c r="J271" s="2" t="s">
        <v>478</v>
      </c>
      <c r="K271" s="2"/>
      <c r="L271" s="2"/>
    </row>
    <row r="272" spans="1:12" x14ac:dyDescent="0.25">
      <c r="A272" s="2" t="s">
        <v>938</v>
      </c>
      <c r="B272" s="2" t="s">
        <v>1564</v>
      </c>
      <c r="C272" s="2" t="s">
        <v>456</v>
      </c>
      <c r="D272" s="2" t="s">
        <v>7</v>
      </c>
      <c r="E272" s="2" t="s">
        <v>908</v>
      </c>
      <c r="F272" s="2" t="s">
        <v>14</v>
      </c>
      <c r="G272" s="2" t="s">
        <v>449</v>
      </c>
      <c r="H272" s="2"/>
      <c r="I272" s="2" t="s">
        <v>450</v>
      </c>
      <c r="J272" s="2" t="s">
        <v>438</v>
      </c>
      <c r="K272" s="2"/>
      <c r="L272" s="2"/>
    </row>
    <row r="273" spans="1:12" x14ac:dyDescent="0.25">
      <c r="A273" s="2" t="s">
        <v>939</v>
      </c>
      <c r="B273" s="2" t="s">
        <v>1564</v>
      </c>
      <c r="C273" s="2" t="s">
        <v>456</v>
      </c>
      <c r="D273" s="2" t="s">
        <v>172</v>
      </c>
      <c r="E273" s="2" t="s">
        <v>779</v>
      </c>
      <c r="F273" s="2" t="s">
        <v>19</v>
      </c>
      <c r="G273" s="2" t="s">
        <v>940</v>
      </c>
      <c r="H273" s="2"/>
      <c r="I273" s="2" t="s">
        <v>471</v>
      </c>
      <c r="J273" s="2" t="s">
        <v>438</v>
      </c>
      <c r="K273" s="2"/>
      <c r="L273" s="2"/>
    </row>
    <row r="274" spans="1:12" x14ac:dyDescent="0.25">
      <c r="A274" s="2" t="s">
        <v>941</v>
      </c>
      <c r="B274" s="2" t="s">
        <v>1564</v>
      </c>
      <c r="C274" s="2" t="s">
        <v>456</v>
      </c>
      <c r="D274" s="2" t="s">
        <v>16</v>
      </c>
      <c r="E274" s="2" t="s">
        <v>441</v>
      </c>
      <c r="F274" s="2" t="s">
        <v>19</v>
      </c>
      <c r="G274" s="2" t="s">
        <v>449</v>
      </c>
      <c r="H274" s="2"/>
      <c r="I274" s="2" t="s">
        <v>26</v>
      </c>
      <c r="J274" s="2" t="s">
        <v>26</v>
      </c>
      <c r="K274" s="2"/>
      <c r="L274" s="2"/>
    </row>
    <row r="275" spans="1:12" x14ac:dyDescent="0.25">
      <c r="A275" s="2" t="s">
        <v>942</v>
      </c>
      <c r="B275" s="2" t="s">
        <v>1564</v>
      </c>
      <c r="C275" s="2" t="s">
        <v>456</v>
      </c>
      <c r="D275" s="2" t="s">
        <v>56</v>
      </c>
      <c r="E275" s="2" t="s">
        <v>567</v>
      </c>
      <c r="F275" s="2" t="s">
        <v>14</v>
      </c>
      <c r="G275" s="2" t="s">
        <v>449</v>
      </c>
      <c r="H275" s="2"/>
      <c r="I275" s="2" t="s">
        <v>26</v>
      </c>
      <c r="J275" s="2" t="s">
        <v>26</v>
      </c>
      <c r="K275" s="2"/>
      <c r="L275" s="2"/>
    </row>
    <row r="276" spans="1:12" x14ac:dyDescent="0.25">
      <c r="A276" s="2" t="s">
        <v>943</v>
      </c>
      <c r="B276" s="2" t="s">
        <v>1564</v>
      </c>
      <c r="C276" s="2" t="s">
        <v>484</v>
      </c>
      <c r="D276" s="2" t="s">
        <v>7</v>
      </c>
      <c r="E276" s="2" t="s">
        <v>66</v>
      </c>
      <c r="F276" s="2" t="s">
        <v>9</v>
      </c>
      <c r="G276" s="2" t="s">
        <v>442</v>
      </c>
      <c r="H276" s="2"/>
      <c r="I276" s="2" t="s">
        <v>465</v>
      </c>
      <c r="J276" s="2" t="s">
        <v>462</v>
      </c>
      <c r="K276" s="2"/>
      <c r="L276" s="2"/>
    </row>
    <row r="277" spans="1:12" x14ac:dyDescent="0.25">
      <c r="A277" s="2" t="s">
        <v>944</v>
      </c>
      <c r="B277" s="2" t="s">
        <v>1564</v>
      </c>
      <c r="C277" s="2" t="s">
        <v>553</v>
      </c>
      <c r="D277" s="2" t="s">
        <v>23</v>
      </c>
      <c r="E277" s="2" t="s">
        <v>87</v>
      </c>
      <c r="F277" s="2" t="s">
        <v>14</v>
      </c>
      <c r="G277" s="2" t="s">
        <v>472</v>
      </c>
      <c r="H277" s="2"/>
      <c r="I277" s="2" t="s">
        <v>450</v>
      </c>
      <c r="J277" s="2" t="s">
        <v>499</v>
      </c>
      <c r="K277" s="2"/>
      <c r="L277" s="2"/>
    </row>
    <row r="278" spans="1:12" x14ac:dyDescent="0.25">
      <c r="A278" s="2" t="s">
        <v>945</v>
      </c>
      <c r="B278" s="2" t="s">
        <v>1564</v>
      </c>
      <c r="C278" s="2" t="s">
        <v>434</v>
      </c>
      <c r="D278" s="2" t="s">
        <v>16</v>
      </c>
      <c r="E278" s="2" t="s">
        <v>441</v>
      </c>
      <c r="F278" s="2" t="s">
        <v>26</v>
      </c>
      <c r="G278" s="2" t="s">
        <v>470</v>
      </c>
      <c r="H278" s="2"/>
      <c r="I278" s="2" t="s">
        <v>443</v>
      </c>
      <c r="J278" s="2" t="s">
        <v>26</v>
      </c>
      <c r="K278" s="2"/>
      <c r="L278" s="2"/>
    </row>
    <row r="279" spans="1:12" x14ac:dyDescent="0.25">
      <c r="A279" s="2" t="s">
        <v>946</v>
      </c>
      <c r="B279" s="2" t="s">
        <v>1564</v>
      </c>
      <c r="C279" s="2" t="s">
        <v>484</v>
      </c>
      <c r="D279" s="2" t="s">
        <v>76</v>
      </c>
      <c r="E279" s="2" t="s">
        <v>66</v>
      </c>
      <c r="F279" s="2" t="s">
        <v>9</v>
      </c>
      <c r="G279" s="2" t="s">
        <v>472</v>
      </c>
      <c r="H279" s="2" t="s">
        <v>947</v>
      </c>
      <c r="I279" s="2" t="s">
        <v>472</v>
      </c>
      <c r="J279" s="2" t="s">
        <v>462</v>
      </c>
      <c r="K279" s="2" t="s">
        <v>948</v>
      </c>
      <c r="L279" s="2"/>
    </row>
    <row r="280" spans="1:12" x14ac:dyDescent="0.25">
      <c r="A280" s="2" t="s">
        <v>949</v>
      </c>
      <c r="B280" s="2" t="s">
        <v>1564</v>
      </c>
      <c r="C280" s="2" t="s">
        <v>434</v>
      </c>
      <c r="D280" s="2" t="s">
        <v>12</v>
      </c>
      <c r="E280" s="2" t="s">
        <v>441</v>
      </c>
      <c r="F280" s="2" t="s">
        <v>9</v>
      </c>
      <c r="G280" s="2" t="s">
        <v>436</v>
      </c>
      <c r="H280" s="2"/>
      <c r="I280" s="2" t="s">
        <v>534</v>
      </c>
      <c r="J280" s="2" t="s">
        <v>462</v>
      </c>
      <c r="K280" s="2"/>
      <c r="L280" s="2"/>
    </row>
    <row r="281" spans="1:12" x14ac:dyDescent="0.25">
      <c r="A281" s="2" t="s">
        <v>950</v>
      </c>
      <c r="B281" s="2" t="s">
        <v>1564</v>
      </c>
      <c r="C281" s="2" t="s">
        <v>484</v>
      </c>
      <c r="D281" s="2" t="s">
        <v>16</v>
      </c>
      <c r="E281" s="2" t="s">
        <v>559</v>
      </c>
      <c r="F281" s="2" t="s">
        <v>9</v>
      </c>
      <c r="G281" s="2" t="s">
        <v>481</v>
      </c>
      <c r="H281" s="2"/>
      <c r="I281" s="2" t="s">
        <v>450</v>
      </c>
      <c r="J281" s="2" t="s">
        <v>438</v>
      </c>
      <c r="K281" s="2"/>
      <c r="L281" s="2"/>
    </row>
    <row r="282" spans="1:12" x14ac:dyDescent="0.25">
      <c r="A282" s="2" t="s">
        <v>1000</v>
      </c>
      <c r="B282" s="2" t="s">
        <v>1564</v>
      </c>
      <c r="C282" s="2" t="s">
        <v>447</v>
      </c>
      <c r="D282" s="2" t="s">
        <v>76</v>
      </c>
      <c r="E282" s="2" t="s">
        <v>635</v>
      </c>
      <c r="F282" s="2" t="s">
        <v>19</v>
      </c>
      <c r="G282" s="2" t="s">
        <v>449</v>
      </c>
      <c r="H282" s="2"/>
      <c r="I282" s="2" t="s">
        <v>450</v>
      </c>
      <c r="J282" s="2" t="s">
        <v>26</v>
      </c>
      <c r="K282" s="2"/>
      <c r="L282" s="2"/>
    </row>
    <row r="283" spans="1:12" x14ac:dyDescent="0.25">
      <c r="A283" s="2" t="s">
        <v>951</v>
      </c>
      <c r="B283" s="2" t="s">
        <v>1564</v>
      </c>
      <c r="C283" s="2" t="s">
        <v>497</v>
      </c>
      <c r="D283" s="2" t="s">
        <v>23</v>
      </c>
      <c r="E283" s="2" t="s">
        <v>831</v>
      </c>
      <c r="F283" s="2" t="s">
        <v>9</v>
      </c>
      <c r="G283" s="2" t="s">
        <v>436</v>
      </c>
      <c r="H283" s="2"/>
      <c r="I283" s="2" t="s">
        <v>26</v>
      </c>
      <c r="J283" s="2" t="s">
        <v>438</v>
      </c>
      <c r="K283" s="2"/>
      <c r="L283" s="2"/>
    </row>
    <row r="284" spans="1:12" x14ac:dyDescent="0.25">
      <c r="A284" s="2" t="s">
        <v>952</v>
      </c>
      <c r="B284" s="2" t="s">
        <v>1564</v>
      </c>
      <c r="C284" s="2" t="s">
        <v>434</v>
      </c>
      <c r="D284" s="2" t="s">
        <v>190</v>
      </c>
      <c r="E284" s="2" t="s">
        <v>441</v>
      </c>
      <c r="F284" s="2" t="s">
        <v>9</v>
      </c>
      <c r="G284" s="2" t="s">
        <v>436</v>
      </c>
      <c r="H284" s="2"/>
      <c r="I284" s="2" t="s">
        <v>443</v>
      </c>
      <c r="J284" s="2" t="s">
        <v>462</v>
      </c>
      <c r="K284" s="2"/>
      <c r="L284" s="2"/>
    </row>
    <row r="285" spans="1:12" x14ac:dyDescent="0.25">
      <c r="A285" s="2" t="s">
        <v>953</v>
      </c>
      <c r="B285" s="2" t="s">
        <v>1564</v>
      </c>
      <c r="C285" s="2" t="s">
        <v>553</v>
      </c>
      <c r="D285" s="2" t="s">
        <v>56</v>
      </c>
      <c r="E285" s="2" t="s">
        <v>954</v>
      </c>
      <c r="F285" s="2" t="s">
        <v>14</v>
      </c>
      <c r="G285" s="2" t="s">
        <v>449</v>
      </c>
      <c r="H285" s="2"/>
      <c r="I285" s="2" t="s">
        <v>26</v>
      </c>
      <c r="J285" s="2" t="s">
        <v>438</v>
      </c>
      <c r="K285" s="2"/>
      <c r="L285" s="2"/>
    </row>
    <row r="286" spans="1:12" x14ac:dyDescent="0.25">
      <c r="A286" s="2" t="s">
        <v>956</v>
      </c>
      <c r="B286" s="2" t="s">
        <v>1564</v>
      </c>
      <c r="C286" s="2" t="s">
        <v>434</v>
      </c>
      <c r="D286" s="2" t="s">
        <v>12</v>
      </c>
      <c r="E286" s="2" t="s">
        <v>435</v>
      </c>
      <c r="F286" s="2" t="s">
        <v>9</v>
      </c>
      <c r="G286" s="2" t="s">
        <v>436</v>
      </c>
      <c r="H286" s="2"/>
      <c r="I286" s="2" t="s">
        <v>534</v>
      </c>
      <c r="J286" s="2" t="s">
        <v>462</v>
      </c>
      <c r="K286" s="2"/>
      <c r="L286" s="2"/>
    </row>
    <row r="287" spans="1:12" x14ac:dyDescent="0.25">
      <c r="A287" s="2" t="s">
        <v>955</v>
      </c>
      <c r="B287" s="2" t="s">
        <v>1564</v>
      </c>
      <c r="C287" s="2" t="s">
        <v>447</v>
      </c>
      <c r="D287" s="2" t="s">
        <v>76</v>
      </c>
      <c r="E287" s="2" t="s">
        <v>831</v>
      </c>
      <c r="F287" s="2" t="s">
        <v>19</v>
      </c>
      <c r="G287" s="2" t="s">
        <v>449</v>
      </c>
      <c r="H287" s="2"/>
      <c r="I287" s="2" t="s">
        <v>450</v>
      </c>
      <c r="J287" s="2" t="s">
        <v>26</v>
      </c>
      <c r="K287" s="2"/>
      <c r="L287" s="2"/>
    </row>
    <row r="288" spans="1:12" x14ac:dyDescent="0.25">
      <c r="A288" s="2" t="s">
        <v>958</v>
      </c>
      <c r="B288" s="2" t="s">
        <v>1564</v>
      </c>
      <c r="C288" s="2" t="s">
        <v>497</v>
      </c>
      <c r="D288" s="2" t="s">
        <v>132</v>
      </c>
      <c r="E288" s="2" t="s">
        <v>448</v>
      </c>
      <c r="F288" s="2" t="s">
        <v>26</v>
      </c>
      <c r="G288" s="2" t="s">
        <v>436</v>
      </c>
      <c r="H288" s="2"/>
      <c r="I288" s="2" t="s">
        <v>26</v>
      </c>
      <c r="J288" s="2" t="s">
        <v>26</v>
      </c>
      <c r="K288" s="2"/>
      <c r="L288" s="2"/>
    </row>
    <row r="289" spans="1:12" x14ac:dyDescent="0.25">
      <c r="A289" s="2" t="s">
        <v>957</v>
      </c>
      <c r="B289" s="2" t="s">
        <v>1564</v>
      </c>
      <c r="C289" s="2" t="s">
        <v>434</v>
      </c>
      <c r="D289" s="2" t="s">
        <v>7</v>
      </c>
      <c r="E289" s="2" t="s">
        <v>612</v>
      </c>
      <c r="F289" s="2" t="s">
        <v>9</v>
      </c>
      <c r="G289" s="2" t="s">
        <v>436</v>
      </c>
      <c r="H289" s="2"/>
      <c r="I289" s="2" t="s">
        <v>461</v>
      </c>
      <c r="J289" s="2" t="s">
        <v>532</v>
      </c>
      <c r="K289" s="2"/>
      <c r="L289" s="2"/>
    </row>
    <row r="290" spans="1:12" x14ac:dyDescent="0.25">
      <c r="A290" s="2" t="s">
        <v>959</v>
      </c>
      <c r="B290" s="2" t="s">
        <v>1564</v>
      </c>
      <c r="C290" s="2" t="s">
        <v>447</v>
      </c>
      <c r="D290" s="2" t="s">
        <v>16</v>
      </c>
      <c r="E290" s="2" t="s">
        <v>596</v>
      </c>
      <c r="F290" s="2" t="s">
        <v>14</v>
      </c>
      <c r="G290" s="2" t="s">
        <v>449</v>
      </c>
      <c r="H290" s="2"/>
      <c r="I290" s="2" t="s">
        <v>26</v>
      </c>
      <c r="J290" s="2" t="s">
        <v>26</v>
      </c>
      <c r="K290" s="2"/>
      <c r="L290" s="2"/>
    </row>
    <row r="291" spans="1:12" x14ac:dyDescent="0.25">
      <c r="A291" s="2" t="s">
        <v>960</v>
      </c>
      <c r="B291" s="2" t="s">
        <v>1564</v>
      </c>
      <c r="C291" s="2" t="s">
        <v>497</v>
      </c>
      <c r="D291" s="2" t="s">
        <v>56</v>
      </c>
      <c r="E291" s="2" t="s">
        <v>596</v>
      </c>
      <c r="F291" s="2" t="s">
        <v>9</v>
      </c>
      <c r="G291" s="2" t="s">
        <v>472</v>
      </c>
      <c r="H291" s="2" t="s">
        <v>961</v>
      </c>
      <c r="I291" s="2" t="s">
        <v>736</v>
      </c>
      <c r="J291" s="2" t="s">
        <v>462</v>
      </c>
      <c r="K291" s="2" t="s">
        <v>523</v>
      </c>
      <c r="L291" s="2" t="s">
        <v>523</v>
      </c>
    </row>
    <row r="292" spans="1:12" x14ac:dyDescent="0.25">
      <c r="A292" s="2" t="s">
        <v>998</v>
      </c>
      <c r="B292" s="2" t="s">
        <v>1564</v>
      </c>
      <c r="C292" s="2" t="s">
        <v>484</v>
      </c>
      <c r="D292" s="2" t="s">
        <v>12</v>
      </c>
      <c r="E292" s="2" t="s">
        <v>66</v>
      </c>
      <c r="F292" s="2" t="s">
        <v>9</v>
      </c>
      <c r="G292" s="2" t="s">
        <v>460</v>
      </c>
      <c r="H292" s="2"/>
      <c r="I292" s="2" t="s">
        <v>808</v>
      </c>
      <c r="J292" s="2" t="s">
        <v>26</v>
      </c>
      <c r="K292" s="2" t="s">
        <v>999</v>
      </c>
      <c r="L292" s="2"/>
    </row>
    <row r="293" spans="1:12" x14ac:dyDescent="0.25">
      <c r="A293" s="2" t="s">
        <v>962</v>
      </c>
      <c r="B293" s="2" t="s">
        <v>1564</v>
      </c>
      <c r="C293" s="2" t="s">
        <v>484</v>
      </c>
      <c r="D293" s="2" t="s">
        <v>12</v>
      </c>
      <c r="E293" s="2" t="s">
        <v>87</v>
      </c>
      <c r="F293" s="2" t="s">
        <v>9</v>
      </c>
      <c r="G293" s="2" t="s">
        <v>460</v>
      </c>
      <c r="H293" s="2"/>
      <c r="I293" s="2" t="s">
        <v>592</v>
      </c>
      <c r="J293" s="2" t="s">
        <v>26</v>
      </c>
      <c r="K293" s="2"/>
      <c r="L293" s="2"/>
    </row>
    <row r="294" spans="1:12" x14ac:dyDescent="0.25">
      <c r="A294" s="2" t="s">
        <v>966</v>
      </c>
      <c r="B294" s="2" t="s">
        <v>1564</v>
      </c>
      <c r="C294" s="2" t="s">
        <v>484</v>
      </c>
      <c r="D294" s="2" t="s">
        <v>12</v>
      </c>
      <c r="E294" s="2" t="s">
        <v>66</v>
      </c>
      <c r="F294" s="2" t="s">
        <v>9</v>
      </c>
      <c r="G294" s="2" t="s">
        <v>460</v>
      </c>
      <c r="H294" s="2"/>
      <c r="I294" s="2" t="s">
        <v>465</v>
      </c>
      <c r="J294" s="2" t="s">
        <v>532</v>
      </c>
      <c r="K294" s="2" t="s">
        <v>967</v>
      </c>
      <c r="L294" s="2" t="s">
        <v>968</v>
      </c>
    </row>
    <row r="295" spans="1:12" x14ac:dyDescent="0.25">
      <c r="A295" s="2" t="s">
        <v>969</v>
      </c>
      <c r="B295" s="2" t="s">
        <v>1564</v>
      </c>
      <c r="C295" s="2" t="s">
        <v>434</v>
      </c>
      <c r="D295" s="2" t="s">
        <v>7</v>
      </c>
      <c r="E295" s="2" t="s">
        <v>441</v>
      </c>
      <c r="F295" s="2" t="s">
        <v>26</v>
      </c>
      <c r="G295" s="2" t="s">
        <v>472</v>
      </c>
      <c r="H295" s="2" t="s">
        <v>970</v>
      </c>
      <c r="I295" s="2" t="s">
        <v>534</v>
      </c>
      <c r="J295" s="2" t="s">
        <v>26</v>
      </c>
      <c r="K295" s="2" t="s">
        <v>444</v>
      </c>
      <c r="L295" s="2" t="s">
        <v>971</v>
      </c>
    </row>
    <row r="296" spans="1:12" x14ac:dyDescent="0.25">
      <c r="A296" s="2" t="s">
        <v>975</v>
      </c>
      <c r="B296" s="2" t="s">
        <v>1564</v>
      </c>
      <c r="C296" s="2" t="s">
        <v>484</v>
      </c>
      <c r="D296" s="2" t="s">
        <v>7</v>
      </c>
      <c r="E296" s="2" t="s">
        <v>66</v>
      </c>
      <c r="F296" s="2" t="s">
        <v>9</v>
      </c>
      <c r="G296" s="2" t="s">
        <v>579</v>
      </c>
      <c r="H296" s="2"/>
      <c r="I296" s="2" t="s">
        <v>472</v>
      </c>
      <c r="J296" s="2" t="s">
        <v>438</v>
      </c>
      <c r="K296" s="2"/>
      <c r="L296" s="2"/>
    </row>
    <row r="297" spans="1:12" x14ac:dyDescent="0.25">
      <c r="A297" s="2" t="s">
        <v>972</v>
      </c>
      <c r="B297" s="2" t="s">
        <v>1564</v>
      </c>
      <c r="C297" s="2" t="s">
        <v>468</v>
      </c>
      <c r="D297" s="2" t="s">
        <v>119</v>
      </c>
      <c r="E297" s="2" t="s">
        <v>973</v>
      </c>
      <c r="F297" s="2" t="s">
        <v>9</v>
      </c>
      <c r="G297" s="2" t="s">
        <v>472</v>
      </c>
      <c r="H297" s="2" t="s">
        <v>974</v>
      </c>
      <c r="I297" s="2" t="s">
        <v>472</v>
      </c>
      <c r="J297" s="2" t="s">
        <v>472</v>
      </c>
      <c r="K297" s="2" t="s">
        <v>514</v>
      </c>
      <c r="L297" s="2" t="s">
        <v>514</v>
      </c>
    </row>
    <row r="298" spans="1:12" x14ac:dyDescent="0.25">
      <c r="A298" s="2" t="s">
        <v>976</v>
      </c>
      <c r="B298" s="2" t="s">
        <v>1564</v>
      </c>
      <c r="C298" s="2" t="s">
        <v>484</v>
      </c>
      <c r="D298" s="2" t="s">
        <v>61</v>
      </c>
      <c r="E298" s="2" t="s">
        <v>66</v>
      </c>
      <c r="F298" s="2" t="s">
        <v>9</v>
      </c>
      <c r="G298" s="2" t="s">
        <v>481</v>
      </c>
      <c r="H298" s="2"/>
      <c r="I298" s="2" t="s">
        <v>482</v>
      </c>
      <c r="J298" s="2" t="s">
        <v>438</v>
      </c>
      <c r="K298" s="2"/>
      <c r="L298" s="2"/>
    </row>
    <row r="299" spans="1:12" x14ac:dyDescent="0.25">
      <c r="A299" s="2" t="s">
        <v>977</v>
      </c>
      <c r="B299" s="2" t="s">
        <v>1564</v>
      </c>
      <c r="C299" s="2" t="s">
        <v>468</v>
      </c>
      <c r="D299" s="2" t="s">
        <v>124</v>
      </c>
      <c r="E299" s="2" t="s">
        <v>978</v>
      </c>
      <c r="F299" s="2" t="s">
        <v>9</v>
      </c>
      <c r="G299" s="2" t="s">
        <v>460</v>
      </c>
      <c r="H299" s="2"/>
      <c r="I299" s="2" t="s">
        <v>979</v>
      </c>
      <c r="J299" s="2" t="s">
        <v>532</v>
      </c>
      <c r="K299" s="2" t="s">
        <v>980</v>
      </c>
      <c r="L299" s="2" t="s">
        <v>473</v>
      </c>
    </row>
    <row r="300" spans="1:12" x14ac:dyDescent="0.25">
      <c r="A300" s="2" t="s">
        <v>981</v>
      </c>
      <c r="B300" s="2" t="s">
        <v>1564</v>
      </c>
      <c r="C300" s="2" t="s">
        <v>484</v>
      </c>
      <c r="D300" s="2" t="s">
        <v>119</v>
      </c>
      <c r="E300" s="2" t="s">
        <v>66</v>
      </c>
      <c r="F300" s="2" t="s">
        <v>9</v>
      </c>
      <c r="G300" s="2" t="s">
        <v>460</v>
      </c>
      <c r="H300" s="2"/>
      <c r="I300" s="2" t="s">
        <v>982</v>
      </c>
      <c r="J300" s="2" t="s">
        <v>462</v>
      </c>
      <c r="K300" s="2" t="s">
        <v>983</v>
      </c>
      <c r="L300" s="2" t="s">
        <v>984</v>
      </c>
    </row>
    <row r="301" spans="1:12" x14ac:dyDescent="0.25">
      <c r="A301" s="2" t="s">
        <v>985</v>
      </c>
      <c r="B301" s="2" t="s">
        <v>1564</v>
      </c>
      <c r="C301" s="2" t="s">
        <v>456</v>
      </c>
      <c r="D301" s="2" t="s">
        <v>76</v>
      </c>
      <c r="E301" s="2" t="s">
        <v>567</v>
      </c>
      <c r="F301" s="2" t="s">
        <v>14</v>
      </c>
      <c r="G301" s="2" t="s">
        <v>449</v>
      </c>
      <c r="H301" s="2"/>
      <c r="I301" s="2" t="s">
        <v>619</v>
      </c>
      <c r="J301" s="2" t="s">
        <v>26</v>
      </c>
      <c r="K301" s="2"/>
      <c r="L301" s="2"/>
    </row>
    <row r="302" spans="1:12" x14ac:dyDescent="0.25">
      <c r="A302" s="2" t="s">
        <v>986</v>
      </c>
      <c r="B302" s="2" t="s">
        <v>1564</v>
      </c>
      <c r="C302" s="2" t="s">
        <v>434</v>
      </c>
      <c r="D302" s="2" t="s">
        <v>7</v>
      </c>
      <c r="E302" s="2" t="s">
        <v>987</v>
      </c>
      <c r="F302" s="2" t="s">
        <v>9</v>
      </c>
      <c r="G302" s="2" t="s">
        <v>436</v>
      </c>
      <c r="H302" s="2"/>
      <c r="I302" s="2" t="s">
        <v>437</v>
      </c>
      <c r="J302" s="2" t="s">
        <v>532</v>
      </c>
      <c r="K302" s="2"/>
      <c r="L302" s="2"/>
    </row>
    <row r="303" spans="1:12" x14ac:dyDescent="0.25">
      <c r="A303" s="2" t="s">
        <v>988</v>
      </c>
      <c r="B303" s="2" t="s">
        <v>1564</v>
      </c>
      <c r="C303" s="2" t="s">
        <v>447</v>
      </c>
      <c r="D303" s="2" t="s">
        <v>7</v>
      </c>
      <c r="E303" s="2" t="s">
        <v>448</v>
      </c>
      <c r="F303" s="2" t="s">
        <v>19</v>
      </c>
      <c r="G303" s="2" t="s">
        <v>449</v>
      </c>
      <c r="H303" s="2"/>
      <c r="I303" s="2" t="s">
        <v>450</v>
      </c>
      <c r="J303" s="2" t="s">
        <v>26</v>
      </c>
      <c r="K303" s="2"/>
      <c r="L303" s="2"/>
    </row>
    <row r="304" spans="1:12" x14ac:dyDescent="0.25">
      <c r="A304" s="2" t="s">
        <v>989</v>
      </c>
      <c r="B304" s="2" t="s">
        <v>1564</v>
      </c>
      <c r="C304" s="2" t="s">
        <v>497</v>
      </c>
      <c r="D304" s="2" t="s">
        <v>23</v>
      </c>
      <c r="E304" s="2" t="s">
        <v>596</v>
      </c>
      <c r="F304" s="2" t="s">
        <v>26</v>
      </c>
      <c r="G304" s="2" t="s">
        <v>716</v>
      </c>
      <c r="H304" s="2"/>
      <c r="I304" s="2" t="s">
        <v>26</v>
      </c>
      <c r="J304" s="2" t="s">
        <v>26</v>
      </c>
      <c r="K304" s="2"/>
      <c r="L304" s="2"/>
    </row>
    <row r="305" spans="1:12" x14ac:dyDescent="0.25">
      <c r="A305" s="2" t="s">
        <v>990</v>
      </c>
      <c r="B305" s="2" t="s">
        <v>1564</v>
      </c>
      <c r="C305" s="2" t="s">
        <v>484</v>
      </c>
      <c r="D305" s="2" t="s">
        <v>94</v>
      </c>
      <c r="E305" s="2" t="s">
        <v>66</v>
      </c>
      <c r="F305" s="2" t="s">
        <v>9</v>
      </c>
      <c r="G305" s="2" t="s">
        <v>632</v>
      </c>
      <c r="H305" s="2"/>
      <c r="I305" s="2" t="s">
        <v>923</v>
      </c>
      <c r="J305" s="2" t="s">
        <v>462</v>
      </c>
      <c r="K305" s="2"/>
      <c r="L305" s="2"/>
    </row>
    <row r="306" spans="1:12" x14ac:dyDescent="0.25">
      <c r="A306" s="2" t="s">
        <v>991</v>
      </c>
      <c r="B306" s="2" t="s">
        <v>1564</v>
      </c>
      <c r="C306" s="2" t="s">
        <v>484</v>
      </c>
      <c r="D306" s="2" t="s">
        <v>65</v>
      </c>
      <c r="E306" s="2" t="s">
        <v>66</v>
      </c>
      <c r="F306" s="2" t="s">
        <v>9</v>
      </c>
      <c r="G306" s="2" t="s">
        <v>579</v>
      </c>
      <c r="H306" s="2"/>
      <c r="I306" s="2" t="s">
        <v>759</v>
      </c>
      <c r="J306" s="2" t="s">
        <v>438</v>
      </c>
      <c r="K306" s="2"/>
      <c r="L306" s="2"/>
    </row>
    <row r="307" spans="1:12" x14ac:dyDescent="0.25">
      <c r="A307" s="2" t="s">
        <v>992</v>
      </c>
      <c r="B307" s="2" t="s">
        <v>1564</v>
      </c>
      <c r="C307" s="2" t="s">
        <v>497</v>
      </c>
      <c r="D307" s="2" t="s">
        <v>119</v>
      </c>
      <c r="E307" s="2" t="s">
        <v>520</v>
      </c>
      <c r="F307" s="2" t="s">
        <v>9</v>
      </c>
      <c r="G307" s="2" t="s">
        <v>579</v>
      </c>
      <c r="H307" s="2"/>
      <c r="I307" s="2" t="s">
        <v>691</v>
      </c>
      <c r="J307" s="2" t="s">
        <v>438</v>
      </c>
      <c r="K307" s="2"/>
      <c r="L307" s="2"/>
    </row>
    <row r="308" spans="1:12" x14ac:dyDescent="0.25">
      <c r="A308" s="2" t="s">
        <v>993</v>
      </c>
      <c r="B308" s="2" t="s">
        <v>1564</v>
      </c>
      <c r="C308" s="2" t="s">
        <v>497</v>
      </c>
      <c r="D308" s="2" t="s">
        <v>119</v>
      </c>
      <c r="E308" s="2" t="s">
        <v>498</v>
      </c>
      <c r="F308" s="2" t="s">
        <v>9</v>
      </c>
      <c r="G308" s="2" t="s">
        <v>481</v>
      </c>
      <c r="H308" s="2"/>
      <c r="I308" s="2" t="s">
        <v>454</v>
      </c>
      <c r="J308" s="2" t="s">
        <v>26</v>
      </c>
      <c r="K308" s="2"/>
      <c r="L308" s="2"/>
    </row>
    <row r="309" spans="1:12" x14ac:dyDescent="0.25">
      <c r="A309" s="2" t="s">
        <v>994</v>
      </c>
      <c r="B309" s="2" t="s">
        <v>1564</v>
      </c>
      <c r="C309" s="2" t="s">
        <v>434</v>
      </c>
      <c r="D309" s="2" t="s">
        <v>56</v>
      </c>
      <c r="E309" s="2" t="s">
        <v>864</v>
      </c>
      <c r="F309" s="2" t="s">
        <v>26</v>
      </c>
      <c r="G309" s="2" t="s">
        <v>527</v>
      </c>
      <c r="H309" s="2"/>
      <c r="I309" s="2" t="s">
        <v>534</v>
      </c>
      <c r="J309" s="2" t="s">
        <v>26</v>
      </c>
      <c r="K309" s="2"/>
      <c r="L309" s="2"/>
    </row>
    <row r="310" spans="1:12" x14ac:dyDescent="0.25">
      <c r="A310" s="2" t="s">
        <v>995</v>
      </c>
      <c r="B310" s="2" t="s">
        <v>1564</v>
      </c>
      <c r="C310" s="2" t="s">
        <v>434</v>
      </c>
      <c r="D310" s="2" t="s">
        <v>56</v>
      </c>
      <c r="E310" s="2" t="s">
        <v>752</v>
      </c>
      <c r="F310" s="2" t="s">
        <v>9</v>
      </c>
      <c r="G310" s="2" t="s">
        <v>470</v>
      </c>
      <c r="H310" s="2"/>
      <c r="I310" s="2" t="s">
        <v>443</v>
      </c>
      <c r="J310" s="2" t="s">
        <v>26</v>
      </c>
      <c r="K310" s="2"/>
      <c r="L310" s="2"/>
    </row>
    <row r="311" spans="1:12" x14ac:dyDescent="0.25">
      <c r="A311" s="2" t="s">
        <v>996</v>
      </c>
      <c r="B311" s="2" t="s">
        <v>1564</v>
      </c>
      <c r="C311" s="2" t="s">
        <v>468</v>
      </c>
      <c r="D311" s="2" t="s">
        <v>61</v>
      </c>
      <c r="E311" s="2" t="s">
        <v>997</v>
      </c>
      <c r="F311" s="2" t="s">
        <v>9</v>
      </c>
      <c r="G311" s="2" t="s">
        <v>442</v>
      </c>
      <c r="H311" s="2"/>
      <c r="I311" s="2" t="s">
        <v>696</v>
      </c>
      <c r="J311" s="2" t="s">
        <v>26</v>
      </c>
      <c r="K311" s="2"/>
      <c r="L311" s="2"/>
    </row>
    <row r="312" spans="1:12" x14ac:dyDescent="0.25">
      <c r="A312" s="2" t="s">
        <v>1001</v>
      </c>
      <c r="B312" s="2" t="s">
        <v>1564</v>
      </c>
      <c r="C312" s="2" t="s">
        <v>468</v>
      </c>
      <c r="D312" s="2" t="s">
        <v>7</v>
      </c>
      <c r="E312" s="2" t="s">
        <v>781</v>
      </c>
      <c r="F312" s="2" t="s">
        <v>9</v>
      </c>
      <c r="G312" s="2" t="s">
        <v>460</v>
      </c>
      <c r="H312" s="2"/>
      <c r="I312" s="2" t="s">
        <v>465</v>
      </c>
      <c r="J312" s="2" t="s">
        <v>532</v>
      </c>
      <c r="K312" s="2" t="s">
        <v>26</v>
      </c>
      <c r="L312" s="2" t="s">
        <v>26</v>
      </c>
    </row>
    <row r="313" spans="1:12" x14ac:dyDescent="0.25">
      <c r="A313" s="2" t="s">
        <v>1034</v>
      </c>
      <c r="B313" s="2" t="s">
        <v>1564</v>
      </c>
      <c r="C313" s="2" t="s">
        <v>434</v>
      </c>
      <c r="D313" s="2" t="s">
        <v>61</v>
      </c>
      <c r="E313" s="2" t="s">
        <v>441</v>
      </c>
      <c r="F313" s="2" t="s">
        <v>9</v>
      </c>
      <c r="G313" s="2" t="s">
        <v>436</v>
      </c>
      <c r="H313" s="2"/>
      <c r="I313" s="2" t="s">
        <v>26</v>
      </c>
      <c r="J313" s="2" t="s">
        <v>462</v>
      </c>
      <c r="K313" s="2"/>
      <c r="L313" s="2"/>
    </row>
    <row r="314" spans="1:12" x14ac:dyDescent="0.25">
      <c r="A314" s="2" t="s">
        <v>1002</v>
      </c>
      <c r="B314" s="2" t="s">
        <v>1564</v>
      </c>
      <c r="C314" s="2" t="s">
        <v>434</v>
      </c>
      <c r="D314" s="2" t="s">
        <v>119</v>
      </c>
      <c r="E314" s="2" t="s">
        <v>612</v>
      </c>
      <c r="F314" s="2" t="s">
        <v>9</v>
      </c>
      <c r="G314" s="2" t="s">
        <v>460</v>
      </c>
      <c r="H314" s="2"/>
      <c r="I314" s="2" t="s">
        <v>465</v>
      </c>
      <c r="J314" s="2" t="s">
        <v>532</v>
      </c>
      <c r="K314" s="2" t="s">
        <v>1003</v>
      </c>
      <c r="L314" s="2" t="s">
        <v>1003</v>
      </c>
    </row>
    <row r="315" spans="1:12" x14ac:dyDescent="0.25">
      <c r="A315" s="2" t="s">
        <v>1004</v>
      </c>
      <c r="B315" s="2" t="s">
        <v>1564</v>
      </c>
      <c r="C315" s="2" t="s">
        <v>447</v>
      </c>
      <c r="D315" s="2" t="s">
        <v>23</v>
      </c>
      <c r="E315" s="2" t="s">
        <v>643</v>
      </c>
      <c r="F315" s="2" t="s">
        <v>19</v>
      </c>
      <c r="G315" s="2" t="s">
        <v>449</v>
      </c>
      <c r="H315" s="2"/>
      <c r="I315" s="2" t="s">
        <v>738</v>
      </c>
      <c r="J315" s="2" t="s">
        <v>451</v>
      </c>
      <c r="K315" s="2"/>
      <c r="L315" s="2"/>
    </row>
    <row r="316" spans="1:12" x14ac:dyDescent="0.25">
      <c r="A316" s="2" t="s">
        <v>1005</v>
      </c>
      <c r="B316" s="2" t="s">
        <v>1564</v>
      </c>
      <c r="C316" s="2" t="s">
        <v>507</v>
      </c>
      <c r="D316" s="2" t="s">
        <v>76</v>
      </c>
      <c r="E316" s="2" t="s">
        <v>1006</v>
      </c>
      <c r="F316" s="2" t="s">
        <v>19</v>
      </c>
      <c r="G316" s="2" t="s">
        <v>449</v>
      </c>
      <c r="H316" s="2"/>
      <c r="I316" s="2" t="s">
        <v>26</v>
      </c>
      <c r="J316" s="2" t="s">
        <v>451</v>
      </c>
      <c r="K316" s="2"/>
      <c r="L316" s="2"/>
    </row>
    <row r="317" spans="1:12" x14ac:dyDescent="0.25">
      <c r="A317" s="2" t="s">
        <v>1007</v>
      </c>
      <c r="B317" s="2" t="s">
        <v>1564</v>
      </c>
      <c r="C317" s="2" t="s">
        <v>468</v>
      </c>
      <c r="D317" s="2" t="s">
        <v>61</v>
      </c>
      <c r="E317" s="2" t="s">
        <v>880</v>
      </c>
      <c r="F317" s="2" t="s">
        <v>9</v>
      </c>
      <c r="G317" s="2" t="s">
        <v>460</v>
      </c>
      <c r="H317" s="2"/>
      <c r="I317" s="2" t="s">
        <v>696</v>
      </c>
      <c r="J317" s="2" t="s">
        <v>462</v>
      </c>
      <c r="K317" s="2" t="s">
        <v>473</v>
      </c>
      <c r="L317" s="2" t="s">
        <v>473</v>
      </c>
    </row>
    <row r="318" spans="1:12" x14ac:dyDescent="0.25">
      <c r="A318" s="2" t="s">
        <v>1008</v>
      </c>
      <c r="B318" s="2" t="s">
        <v>1564</v>
      </c>
      <c r="C318" s="2" t="s">
        <v>434</v>
      </c>
      <c r="D318" s="2" t="s">
        <v>76</v>
      </c>
      <c r="E318" s="2" t="s">
        <v>435</v>
      </c>
      <c r="F318" s="2" t="s">
        <v>9</v>
      </c>
      <c r="G318" s="2" t="s">
        <v>481</v>
      </c>
      <c r="H318" s="2"/>
      <c r="I318" s="2" t="s">
        <v>26</v>
      </c>
      <c r="J318" s="2" t="s">
        <v>26</v>
      </c>
      <c r="K318" s="2"/>
      <c r="L318" s="2"/>
    </row>
    <row r="319" spans="1:12" x14ac:dyDescent="0.25">
      <c r="A319" s="2" t="s">
        <v>1009</v>
      </c>
      <c r="B319" s="2" t="s">
        <v>1564</v>
      </c>
      <c r="C319" s="2" t="s">
        <v>434</v>
      </c>
      <c r="D319" s="2" t="s">
        <v>56</v>
      </c>
      <c r="E319" s="2" t="s">
        <v>612</v>
      </c>
      <c r="F319" s="2" t="s">
        <v>9</v>
      </c>
      <c r="G319" s="2" t="s">
        <v>442</v>
      </c>
      <c r="H319" s="2"/>
      <c r="I319" s="2" t="s">
        <v>465</v>
      </c>
      <c r="J319" s="2" t="s">
        <v>462</v>
      </c>
      <c r="K319" s="2"/>
      <c r="L319" s="2"/>
    </row>
    <row r="320" spans="1:12" x14ac:dyDescent="0.25">
      <c r="A320" s="2" t="s">
        <v>1010</v>
      </c>
      <c r="B320" s="2" t="s">
        <v>1564</v>
      </c>
      <c r="C320" s="2" t="s">
        <v>447</v>
      </c>
      <c r="D320" s="2" t="s">
        <v>7</v>
      </c>
      <c r="E320" s="2" t="s">
        <v>448</v>
      </c>
      <c r="F320" s="2" t="s">
        <v>19</v>
      </c>
      <c r="G320" s="2" t="s">
        <v>449</v>
      </c>
      <c r="H320" s="2"/>
      <c r="I320" s="2" t="s">
        <v>26</v>
      </c>
      <c r="J320" s="2" t="s">
        <v>26</v>
      </c>
      <c r="K320" s="2"/>
      <c r="L320" s="2"/>
    </row>
    <row r="321" spans="1:12" x14ac:dyDescent="0.25">
      <c r="A321" s="2" t="s">
        <v>1011</v>
      </c>
      <c r="B321" s="2" t="s">
        <v>1564</v>
      </c>
      <c r="C321" s="2" t="s">
        <v>447</v>
      </c>
      <c r="D321" s="2" t="s">
        <v>76</v>
      </c>
      <c r="E321" s="2" t="s">
        <v>448</v>
      </c>
      <c r="F321" s="2" t="s">
        <v>19</v>
      </c>
      <c r="G321" s="2" t="s">
        <v>449</v>
      </c>
      <c r="H321" s="2"/>
      <c r="I321" s="2" t="s">
        <v>26</v>
      </c>
      <c r="J321" s="2" t="s">
        <v>26</v>
      </c>
      <c r="K321" s="2"/>
      <c r="L321" s="2"/>
    </row>
    <row r="322" spans="1:12" x14ac:dyDescent="0.25">
      <c r="A322" s="2" t="s">
        <v>1012</v>
      </c>
      <c r="B322" s="2" t="s">
        <v>1564</v>
      </c>
      <c r="C322" s="2" t="s">
        <v>434</v>
      </c>
      <c r="D322" s="2" t="s">
        <v>12</v>
      </c>
      <c r="E322" s="2" t="s">
        <v>612</v>
      </c>
      <c r="F322" s="2" t="s">
        <v>9</v>
      </c>
      <c r="G322" s="2" t="s">
        <v>436</v>
      </c>
      <c r="H322" s="2"/>
      <c r="I322" s="2" t="s">
        <v>26</v>
      </c>
      <c r="J322" s="2" t="s">
        <v>26</v>
      </c>
      <c r="K322" s="2"/>
      <c r="L322" s="2"/>
    </row>
    <row r="323" spans="1:12" x14ac:dyDescent="0.25">
      <c r="A323" s="2" t="s">
        <v>1013</v>
      </c>
      <c r="B323" s="2" t="s">
        <v>1564</v>
      </c>
      <c r="C323" s="2" t="s">
        <v>434</v>
      </c>
      <c r="D323" s="2" t="s">
        <v>94</v>
      </c>
      <c r="E323" s="2" t="s">
        <v>441</v>
      </c>
      <c r="F323" s="2" t="s">
        <v>26</v>
      </c>
      <c r="G323" s="2" t="s">
        <v>436</v>
      </c>
      <c r="H323" s="2"/>
      <c r="I323" s="2" t="s">
        <v>443</v>
      </c>
      <c r="J323" s="2" t="s">
        <v>26</v>
      </c>
      <c r="K323" s="2"/>
      <c r="L323" s="2"/>
    </row>
    <row r="324" spans="1:12" x14ac:dyDescent="0.25">
      <c r="A324" s="2" t="s">
        <v>1015</v>
      </c>
      <c r="B324" s="2" t="s">
        <v>1564</v>
      </c>
      <c r="C324" s="2" t="s">
        <v>553</v>
      </c>
      <c r="D324" s="2" t="s">
        <v>16</v>
      </c>
      <c r="E324" s="2" t="s">
        <v>559</v>
      </c>
      <c r="F324" s="2" t="s">
        <v>14</v>
      </c>
      <c r="G324" s="2" t="s">
        <v>449</v>
      </c>
      <c r="H324" s="2"/>
      <c r="I324" s="2" t="s">
        <v>450</v>
      </c>
      <c r="J324" s="2" t="s">
        <v>26</v>
      </c>
      <c r="K324" s="2"/>
      <c r="L324" s="2"/>
    </row>
    <row r="325" spans="1:12" x14ac:dyDescent="0.25">
      <c r="A325" s="2" t="s">
        <v>1014</v>
      </c>
      <c r="B325" s="2" t="s">
        <v>1564</v>
      </c>
      <c r="C325" s="2" t="s">
        <v>456</v>
      </c>
      <c r="D325" s="2" t="s">
        <v>56</v>
      </c>
      <c r="E325" s="2" t="s">
        <v>441</v>
      </c>
      <c r="F325" s="2" t="s">
        <v>19</v>
      </c>
      <c r="G325" s="2" t="s">
        <v>449</v>
      </c>
      <c r="H325" s="2"/>
      <c r="I325" s="2" t="s">
        <v>471</v>
      </c>
      <c r="J325" s="2" t="s">
        <v>499</v>
      </c>
      <c r="K325" s="2"/>
      <c r="L325" s="2"/>
    </row>
    <row r="326" spans="1:12" x14ac:dyDescent="0.25">
      <c r="A326" s="2" t="s">
        <v>1016</v>
      </c>
      <c r="B326" s="2" t="s">
        <v>1564</v>
      </c>
      <c r="C326" s="2" t="s">
        <v>434</v>
      </c>
      <c r="D326" s="2" t="s">
        <v>12</v>
      </c>
      <c r="E326" s="2" t="s">
        <v>441</v>
      </c>
      <c r="F326" s="2" t="s">
        <v>9</v>
      </c>
      <c r="G326" s="2" t="s">
        <v>606</v>
      </c>
      <c r="H326" s="2"/>
      <c r="I326" s="2" t="s">
        <v>534</v>
      </c>
      <c r="J326" s="2" t="s">
        <v>438</v>
      </c>
      <c r="K326" s="2" t="s">
        <v>1017</v>
      </c>
      <c r="L326" s="2" t="s">
        <v>1018</v>
      </c>
    </row>
    <row r="327" spans="1:12" x14ac:dyDescent="0.25">
      <c r="A327" s="2" t="s">
        <v>1019</v>
      </c>
      <c r="B327" s="2" t="s">
        <v>1564</v>
      </c>
      <c r="C327" s="2" t="s">
        <v>468</v>
      </c>
      <c r="D327" s="2" t="s">
        <v>7</v>
      </c>
      <c r="E327" s="2" t="s">
        <v>1020</v>
      </c>
      <c r="F327" s="2" t="s">
        <v>9</v>
      </c>
      <c r="G327" s="2" t="s">
        <v>606</v>
      </c>
      <c r="H327" s="2"/>
      <c r="I327" s="2" t="s">
        <v>465</v>
      </c>
      <c r="J327" s="2" t="s">
        <v>532</v>
      </c>
      <c r="K327" s="2" t="s">
        <v>1021</v>
      </c>
      <c r="L327" s="2" t="s">
        <v>1022</v>
      </c>
    </row>
    <row r="328" spans="1:12" x14ac:dyDescent="0.25">
      <c r="A328" s="2" t="s">
        <v>1024</v>
      </c>
      <c r="B328" s="2" t="s">
        <v>1564</v>
      </c>
      <c r="C328" s="2" t="s">
        <v>447</v>
      </c>
      <c r="D328" s="2" t="s">
        <v>65</v>
      </c>
      <c r="E328" s="2" t="s">
        <v>631</v>
      </c>
      <c r="F328" s="2" t="s">
        <v>14</v>
      </c>
      <c r="G328" s="2" t="s">
        <v>449</v>
      </c>
      <c r="H328" s="2"/>
      <c r="I328" s="2" t="s">
        <v>882</v>
      </c>
      <c r="J328" s="2" t="s">
        <v>26</v>
      </c>
      <c r="K328" s="2"/>
      <c r="L328" s="2"/>
    </row>
    <row r="329" spans="1:12" x14ac:dyDescent="0.25">
      <c r="A329" s="2" t="s">
        <v>1023</v>
      </c>
      <c r="B329" s="2" t="s">
        <v>1564</v>
      </c>
      <c r="C329" s="2" t="s">
        <v>456</v>
      </c>
      <c r="D329" s="2" t="s">
        <v>12</v>
      </c>
      <c r="E329" s="2" t="s">
        <v>457</v>
      </c>
      <c r="F329" s="2" t="s">
        <v>19</v>
      </c>
      <c r="G329" s="2" t="s">
        <v>449</v>
      </c>
      <c r="H329" s="2"/>
      <c r="I329" s="2" t="s">
        <v>471</v>
      </c>
      <c r="J329" s="2" t="s">
        <v>438</v>
      </c>
      <c r="K329" s="2"/>
      <c r="L329" s="2"/>
    </row>
    <row r="330" spans="1:12" x14ac:dyDescent="0.25">
      <c r="A330" s="2" t="s">
        <v>1027</v>
      </c>
      <c r="B330" s="2" t="s">
        <v>1564</v>
      </c>
      <c r="C330" s="2" t="s">
        <v>434</v>
      </c>
      <c r="D330" s="2" t="s">
        <v>56</v>
      </c>
      <c r="E330" s="2" t="s">
        <v>441</v>
      </c>
      <c r="F330" s="2" t="s">
        <v>9</v>
      </c>
      <c r="G330" s="2" t="s">
        <v>591</v>
      </c>
      <c r="H330" s="2"/>
      <c r="I330" s="2" t="s">
        <v>26</v>
      </c>
      <c r="J330" s="2" t="s">
        <v>438</v>
      </c>
      <c r="K330" s="2" t="s">
        <v>1028</v>
      </c>
      <c r="L330" s="2" t="s">
        <v>1029</v>
      </c>
    </row>
    <row r="331" spans="1:12" x14ac:dyDescent="0.25">
      <c r="A331" s="2" t="s">
        <v>1025</v>
      </c>
      <c r="B331" s="2" t="s">
        <v>1564</v>
      </c>
      <c r="C331" s="2" t="s">
        <v>447</v>
      </c>
      <c r="D331" s="2" t="s">
        <v>65</v>
      </c>
      <c r="E331" s="2" t="s">
        <v>448</v>
      </c>
      <c r="F331" s="2" t="s">
        <v>14</v>
      </c>
      <c r="G331" s="2" t="s">
        <v>449</v>
      </c>
      <c r="H331" s="2"/>
      <c r="I331" s="2" t="s">
        <v>738</v>
      </c>
      <c r="J331" s="2" t="s">
        <v>499</v>
      </c>
      <c r="K331" s="2"/>
      <c r="L331" s="2"/>
    </row>
    <row r="332" spans="1:12" x14ac:dyDescent="0.25">
      <c r="A332" s="2" t="s">
        <v>1026</v>
      </c>
      <c r="B332" s="2" t="s">
        <v>1564</v>
      </c>
      <c r="C332" s="2" t="s">
        <v>447</v>
      </c>
      <c r="D332" s="2" t="s">
        <v>12</v>
      </c>
      <c r="E332" s="2" t="s">
        <v>498</v>
      </c>
      <c r="F332" s="2" t="s">
        <v>14</v>
      </c>
      <c r="G332" s="2" t="s">
        <v>449</v>
      </c>
      <c r="H332" s="2"/>
      <c r="I332" s="2" t="s">
        <v>26</v>
      </c>
      <c r="J332" s="2" t="s">
        <v>26</v>
      </c>
      <c r="K332" s="2"/>
      <c r="L332" s="2"/>
    </row>
    <row r="333" spans="1:12" x14ac:dyDescent="0.25">
      <c r="A333" s="2" t="s">
        <v>1030</v>
      </c>
      <c r="B333" s="2" t="s">
        <v>1564</v>
      </c>
      <c r="C333" s="2" t="s">
        <v>456</v>
      </c>
      <c r="D333" s="2" t="s">
        <v>7</v>
      </c>
      <c r="E333" s="2" t="s">
        <v>441</v>
      </c>
      <c r="F333" s="2" t="s">
        <v>14</v>
      </c>
      <c r="G333" s="2" t="s">
        <v>449</v>
      </c>
      <c r="H333" s="2"/>
      <c r="I333" s="2" t="s">
        <v>450</v>
      </c>
      <c r="J333" s="2" t="s">
        <v>438</v>
      </c>
      <c r="K333" s="2"/>
      <c r="L333" s="2"/>
    </row>
    <row r="334" spans="1:12" x14ac:dyDescent="0.25">
      <c r="A334" s="2" t="s">
        <v>1031</v>
      </c>
      <c r="B334" s="2" t="s">
        <v>1564</v>
      </c>
      <c r="C334" s="2" t="s">
        <v>484</v>
      </c>
      <c r="D334" s="2" t="s">
        <v>23</v>
      </c>
      <c r="E334" s="2" t="s">
        <v>66</v>
      </c>
      <c r="F334" s="2" t="s">
        <v>9</v>
      </c>
      <c r="G334" s="2" t="s">
        <v>460</v>
      </c>
      <c r="H334" s="2"/>
      <c r="I334" s="2" t="s">
        <v>465</v>
      </c>
      <c r="J334" s="2" t="s">
        <v>462</v>
      </c>
      <c r="K334" s="2" t="s">
        <v>1032</v>
      </c>
      <c r="L334" s="2" t="s">
        <v>1033</v>
      </c>
    </row>
    <row r="335" spans="1:12" x14ac:dyDescent="0.25">
      <c r="A335" s="2" t="s">
        <v>1035</v>
      </c>
      <c r="B335" s="2" t="s">
        <v>1564</v>
      </c>
      <c r="C335" s="2" t="s">
        <v>484</v>
      </c>
      <c r="D335" s="2" t="s">
        <v>168</v>
      </c>
      <c r="E335" s="2" t="s">
        <v>66</v>
      </c>
      <c r="F335" s="2" t="s">
        <v>9</v>
      </c>
      <c r="G335" s="2" t="s">
        <v>460</v>
      </c>
      <c r="H335" s="2"/>
      <c r="I335" s="2" t="s">
        <v>720</v>
      </c>
      <c r="J335" s="2" t="s">
        <v>462</v>
      </c>
      <c r="K335" s="2" t="s">
        <v>26</v>
      </c>
      <c r="L335" s="2" t="s">
        <v>490</v>
      </c>
    </row>
    <row r="336" spans="1:12" x14ac:dyDescent="0.25">
      <c r="A336" s="2" t="s">
        <v>1036</v>
      </c>
      <c r="B336" s="2" t="s">
        <v>1564</v>
      </c>
      <c r="C336" s="2" t="s">
        <v>447</v>
      </c>
      <c r="D336" s="2" t="s">
        <v>76</v>
      </c>
      <c r="E336" s="2" t="s">
        <v>448</v>
      </c>
      <c r="F336" s="2" t="s">
        <v>14</v>
      </c>
      <c r="G336" s="2" t="s">
        <v>449</v>
      </c>
      <c r="H336" s="2"/>
      <c r="I336" s="2" t="s">
        <v>454</v>
      </c>
      <c r="J336" s="2" t="s">
        <v>26</v>
      </c>
      <c r="K336" s="2"/>
      <c r="L336" s="2"/>
    </row>
    <row r="337" spans="1:12" x14ac:dyDescent="0.25">
      <c r="A337" s="2" t="s">
        <v>1037</v>
      </c>
      <c r="B337" s="2" t="s">
        <v>1565</v>
      </c>
      <c r="C337" s="2" t="s">
        <v>497</v>
      </c>
      <c r="D337" s="2" t="s">
        <v>56</v>
      </c>
      <c r="E337" s="2" t="s">
        <v>545</v>
      </c>
      <c r="F337" s="2" t="s">
        <v>9</v>
      </c>
      <c r="G337" s="2" t="s">
        <v>579</v>
      </c>
      <c r="H337" s="2"/>
      <c r="I337" s="2" t="s">
        <v>696</v>
      </c>
      <c r="J337" s="2" t="s">
        <v>670</v>
      </c>
      <c r="K337" s="2"/>
      <c r="L337" s="2"/>
    </row>
    <row r="338" spans="1:12" x14ac:dyDescent="0.25">
      <c r="A338" s="2" t="s">
        <v>1038</v>
      </c>
      <c r="B338" s="2" t="s">
        <v>1565</v>
      </c>
      <c r="C338" s="2" t="s">
        <v>434</v>
      </c>
      <c r="D338" s="2" t="s">
        <v>94</v>
      </c>
      <c r="E338" s="2" t="s">
        <v>612</v>
      </c>
      <c r="F338" s="2" t="s">
        <v>9</v>
      </c>
      <c r="G338" s="2" t="s">
        <v>436</v>
      </c>
      <c r="H338" s="2"/>
      <c r="I338" s="2" t="s">
        <v>534</v>
      </c>
      <c r="J338" s="2" t="s">
        <v>532</v>
      </c>
      <c r="K338" s="2"/>
      <c r="L338" s="2"/>
    </row>
    <row r="339" spans="1:12" x14ac:dyDescent="0.25">
      <c r="A339" s="2" t="s">
        <v>1039</v>
      </c>
      <c r="B339" s="2" t="s">
        <v>1565</v>
      </c>
      <c r="C339" s="2" t="s">
        <v>434</v>
      </c>
      <c r="D339" s="2" t="s">
        <v>56</v>
      </c>
      <c r="E339" s="2" t="s">
        <v>612</v>
      </c>
      <c r="F339" s="2" t="s">
        <v>9</v>
      </c>
      <c r="G339" s="2" t="s">
        <v>579</v>
      </c>
      <c r="H339" s="2"/>
      <c r="I339" s="2" t="s">
        <v>471</v>
      </c>
      <c r="J339" s="2" t="s">
        <v>438</v>
      </c>
      <c r="K339" s="2"/>
      <c r="L339" s="2"/>
    </row>
    <row r="340" spans="1:12" x14ac:dyDescent="0.25">
      <c r="A340" s="2" t="s">
        <v>1041</v>
      </c>
      <c r="B340" s="2" t="s">
        <v>1565</v>
      </c>
      <c r="C340" s="2" t="s">
        <v>456</v>
      </c>
      <c r="D340" s="2" t="s">
        <v>16</v>
      </c>
      <c r="E340" s="2" t="s">
        <v>441</v>
      </c>
      <c r="F340" s="2" t="s">
        <v>19</v>
      </c>
      <c r="G340" s="2" t="s">
        <v>449</v>
      </c>
      <c r="H340" s="2"/>
      <c r="I340" s="2" t="s">
        <v>534</v>
      </c>
      <c r="J340" s="2" t="s">
        <v>26</v>
      </c>
      <c r="K340" s="2"/>
      <c r="L340" s="2"/>
    </row>
    <row r="341" spans="1:12" x14ac:dyDescent="0.25">
      <c r="A341" s="2" t="s">
        <v>1040</v>
      </c>
      <c r="B341" s="2" t="s">
        <v>1565</v>
      </c>
      <c r="C341" s="2" t="s">
        <v>497</v>
      </c>
      <c r="D341" s="2" t="s">
        <v>172</v>
      </c>
      <c r="E341" s="2" t="s">
        <v>857</v>
      </c>
      <c r="F341" s="2" t="s">
        <v>9</v>
      </c>
      <c r="G341" s="2" t="s">
        <v>436</v>
      </c>
      <c r="H341" s="2"/>
      <c r="I341" s="2" t="s">
        <v>619</v>
      </c>
      <c r="J341" s="2" t="s">
        <v>462</v>
      </c>
      <c r="K341" s="2"/>
      <c r="L341" s="2"/>
    </row>
    <row r="342" spans="1:12" x14ac:dyDescent="0.25">
      <c r="A342" s="2" t="s">
        <v>1042</v>
      </c>
      <c r="B342" s="2" t="s">
        <v>1565</v>
      </c>
      <c r="C342" s="2" t="s">
        <v>484</v>
      </c>
      <c r="D342" s="2" t="s">
        <v>76</v>
      </c>
      <c r="E342" s="2" t="s">
        <v>66</v>
      </c>
      <c r="F342" s="2" t="s">
        <v>9</v>
      </c>
      <c r="G342" s="2" t="s">
        <v>476</v>
      </c>
      <c r="H342" s="2"/>
      <c r="I342" s="2" t="s">
        <v>486</v>
      </c>
      <c r="J342" s="2" t="s">
        <v>438</v>
      </c>
      <c r="K342" s="2"/>
      <c r="L342" s="2"/>
    </row>
    <row r="343" spans="1:12" x14ac:dyDescent="0.25">
      <c r="A343" s="2" t="s">
        <v>1043</v>
      </c>
      <c r="B343" s="2" t="s">
        <v>1565</v>
      </c>
      <c r="C343" s="2" t="s">
        <v>434</v>
      </c>
      <c r="D343" s="2" t="s">
        <v>16</v>
      </c>
      <c r="E343" s="2" t="s">
        <v>441</v>
      </c>
      <c r="F343" s="2" t="s">
        <v>9</v>
      </c>
      <c r="G343" s="2" t="s">
        <v>472</v>
      </c>
      <c r="H343" s="2" t="s">
        <v>1044</v>
      </c>
      <c r="I343" s="2" t="s">
        <v>471</v>
      </c>
      <c r="J343" s="2" t="s">
        <v>472</v>
      </c>
      <c r="K343" s="2" t="s">
        <v>555</v>
      </c>
      <c r="L343" s="2" t="s">
        <v>563</v>
      </c>
    </row>
    <row r="344" spans="1:12" x14ac:dyDescent="0.25">
      <c r="A344" s="2" t="s">
        <v>1045</v>
      </c>
      <c r="B344" s="2" t="s">
        <v>1565</v>
      </c>
      <c r="C344" s="2" t="s">
        <v>484</v>
      </c>
      <c r="D344" s="2" t="s">
        <v>23</v>
      </c>
      <c r="E344" s="2" t="s">
        <v>66</v>
      </c>
      <c r="F344" s="2" t="s">
        <v>9</v>
      </c>
      <c r="G344" s="2" t="s">
        <v>472</v>
      </c>
      <c r="H344" s="2" t="s">
        <v>1046</v>
      </c>
      <c r="I344" s="2" t="s">
        <v>878</v>
      </c>
      <c r="J344" s="2" t="s">
        <v>438</v>
      </c>
      <c r="K344" s="2" t="s">
        <v>1047</v>
      </c>
      <c r="L344" s="2" t="s">
        <v>1048</v>
      </c>
    </row>
    <row r="345" spans="1:12" x14ac:dyDescent="0.25">
      <c r="A345" s="2" t="s">
        <v>1049</v>
      </c>
      <c r="B345" s="2" t="s">
        <v>1565</v>
      </c>
      <c r="C345" s="2" t="s">
        <v>456</v>
      </c>
      <c r="D345" s="2" t="s">
        <v>12</v>
      </c>
      <c r="E345" s="2" t="s">
        <v>457</v>
      </c>
      <c r="F345" s="2" t="s">
        <v>19</v>
      </c>
      <c r="G345" s="2" t="s">
        <v>449</v>
      </c>
      <c r="H345" s="2"/>
      <c r="I345" s="2" t="s">
        <v>26</v>
      </c>
      <c r="J345" s="2" t="s">
        <v>438</v>
      </c>
      <c r="K345" s="2"/>
      <c r="L345" s="2"/>
    </row>
    <row r="346" spans="1:12" x14ac:dyDescent="0.25">
      <c r="A346" s="2" t="s">
        <v>1050</v>
      </c>
      <c r="B346" s="2" t="s">
        <v>1565</v>
      </c>
      <c r="C346" s="2" t="s">
        <v>484</v>
      </c>
      <c r="D346" s="2" t="s">
        <v>23</v>
      </c>
      <c r="E346" s="2" t="s">
        <v>66</v>
      </c>
      <c r="F346" s="2" t="s">
        <v>9</v>
      </c>
      <c r="G346" s="2" t="s">
        <v>442</v>
      </c>
      <c r="H346" s="2"/>
      <c r="I346" s="2" t="s">
        <v>465</v>
      </c>
      <c r="J346" s="2" t="s">
        <v>532</v>
      </c>
      <c r="K346" s="2"/>
      <c r="L346" s="2"/>
    </row>
    <row r="347" spans="1:12" x14ac:dyDescent="0.25">
      <c r="A347" s="2" t="s">
        <v>1051</v>
      </c>
      <c r="B347" s="2" t="s">
        <v>1565</v>
      </c>
      <c r="C347" s="2" t="s">
        <v>484</v>
      </c>
      <c r="D347" s="2" t="s">
        <v>23</v>
      </c>
      <c r="E347" s="2" t="s">
        <v>66</v>
      </c>
      <c r="F347" s="2" t="s">
        <v>9</v>
      </c>
      <c r="G347" s="2" t="s">
        <v>485</v>
      </c>
      <c r="H347" s="2"/>
      <c r="I347" s="2" t="s">
        <v>1052</v>
      </c>
      <c r="J347" s="2" t="s">
        <v>438</v>
      </c>
      <c r="K347" s="2"/>
      <c r="L347" s="2"/>
    </row>
    <row r="348" spans="1:12" x14ac:dyDescent="0.25">
      <c r="A348" s="2" t="s">
        <v>1053</v>
      </c>
      <c r="B348" s="2" t="s">
        <v>1565</v>
      </c>
      <c r="C348" s="2" t="s">
        <v>484</v>
      </c>
      <c r="D348" s="2" t="s">
        <v>12</v>
      </c>
      <c r="E348" s="2" t="s">
        <v>66</v>
      </c>
      <c r="F348" s="2" t="s">
        <v>9</v>
      </c>
      <c r="G348" s="2" t="s">
        <v>872</v>
      </c>
      <c r="H348" s="2"/>
      <c r="I348" s="2" t="s">
        <v>482</v>
      </c>
      <c r="J348" s="2" t="s">
        <v>478</v>
      </c>
      <c r="K348" s="2"/>
      <c r="L348" s="2"/>
    </row>
    <row r="349" spans="1:12" x14ac:dyDescent="0.25">
      <c r="A349" s="2" t="s">
        <v>1057</v>
      </c>
      <c r="B349" s="2" t="s">
        <v>1565</v>
      </c>
      <c r="C349" s="2" t="s">
        <v>497</v>
      </c>
      <c r="D349" s="2" t="s">
        <v>23</v>
      </c>
      <c r="E349" s="2" t="s">
        <v>448</v>
      </c>
      <c r="F349" s="2" t="s">
        <v>26</v>
      </c>
      <c r="G349" s="2" t="s">
        <v>436</v>
      </c>
      <c r="H349" s="2"/>
      <c r="I349" s="2" t="s">
        <v>633</v>
      </c>
      <c r="J349" s="2" t="s">
        <v>26</v>
      </c>
      <c r="K349" s="2"/>
      <c r="L349" s="2"/>
    </row>
    <row r="350" spans="1:12" x14ac:dyDescent="0.25">
      <c r="A350" s="2" t="s">
        <v>1054</v>
      </c>
      <c r="B350" s="2" t="s">
        <v>1565</v>
      </c>
      <c r="C350" s="2" t="s">
        <v>484</v>
      </c>
      <c r="D350" s="2" t="s">
        <v>12</v>
      </c>
      <c r="E350" s="2" t="s">
        <v>66</v>
      </c>
      <c r="F350" s="2" t="s">
        <v>9</v>
      </c>
      <c r="G350" s="2" t="s">
        <v>472</v>
      </c>
      <c r="H350" s="2" t="s">
        <v>1055</v>
      </c>
      <c r="I350" s="2" t="s">
        <v>486</v>
      </c>
      <c r="J350" s="2" t="s">
        <v>670</v>
      </c>
      <c r="K350" s="2" t="s">
        <v>1056</v>
      </c>
      <c r="L350" s="2"/>
    </row>
    <row r="351" spans="1:12" x14ac:dyDescent="0.25">
      <c r="A351" s="2" t="s">
        <v>1058</v>
      </c>
      <c r="B351" s="2" t="s">
        <v>1565</v>
      </c>
      <c r="C351" s="2" t="s">
        <v>434</v>
      </c>
      <c r="D351" s="2" t="s">
        <v>12</v>
      </c>
      <c r="E351" s="2" t="s">
        <v>567</v>
      </c>
      <c r="F351" s="2" t="s">
        <v>9</v>
      </c>
      <c r="G351" s="2" t="s">
        <v>606</v>
      </c>
      <c r="H351" s="2"/>
      <c r="I351" s="2" t="s">
        <v>592</v>
      </c>
      <c r="J351" s="2" t="s">
        <v>438</v>
      </c>
      <c r="K351" s="2" t="s">
        <v>452</v>
      </c>
      <c r="L351" s="2" t="s">
        <v>452</v>
      </c>
    </row>
    <row r="352" spans="1:12" x14ac:dyDescent="0.25">
      <c r="A352" s="2" t="s">
        <v>1059</v>
      </c>
      <c r="B352" s="2" t="s">
        <v>1565</v>
      </c>
      <c r="C352" s="2" t="s">
        <v>468</v>
      </c>
      <c r="D352" s="2" t="s">
        <v>94</v>
      </c>
      <c r="E352" s="2" t="s">
        <v>640</v>
      </c>
      <c r="F352" s="2" t="s">
        <v>9</v>
      </c>
      <c r="G352" s="2" t="s">
        <v>579</v>
      </c>
      <c r="H352" s="2"/>
      <c r="I352" s="2" t="s">
        <v>1060</v>
      </c>
      <c r="J352" s="2" t="s">
        <v>499</v>
      </c>
      <c r="K352" s="2"/>
      <c r="L352" s="2"/>
    </row>
    <row r="353" spans="1:12" x14ac:dyDescent="0.25">
      <c r="A353" s="2" t="s">
        <v>1061</v>
      </c>
      <c r="B353" s="2" t="s">
        <v>1565</v>
      </c>
      <c r="C353" s="2" t="s">
        <v>447</v>
      </c>
      <c r="D353" s="2" t="s">
        <v>7</v>
      </c>
      <c r="E353" s="2" t="s">
        <v>522</v>
      </c>
      <c r="F353" s="2" t="s">
        <v>14</v>
      </c>
      <c r="G353" s="2" t="s">
        <v>449</v>
      </c>
      <c r="H353" s="2"/>
      <c r="I353" s="2" t="s">
        <v>450</v>
      </c>
      <c r="J353" s="2" t="s">
        <v>499</v>
      </c>
      <c r="K353" s="2"/>
      <c r="L353" s="2"/>
    </row>
    <row r="354" spans="1:12" x14ac:dyDescent="0.25">
      <c r="A354" s="2" t="s">
        <v>1062</v>
      </c>
      <c r="B354" s="2" t="s">
        <v>1565</v>
      </c>
      <c r="C354" s="2" t="s">
        <v>497</v>
      </c>
      <c r="D354" s="2" t="s">
        <v>12</v>
      </c>
      <c r="E354" s="2" t="s">
        <v>522</v>
      </c>
      <c r="F354" s="2" t="s">
        <v>9</v>
      </c>
      <c r="G354" s="2" t="s">
        <v>579</v>
      </c>
      <c r="H354" s="2"/>
      <c r="I354" s="2" t="s">
        <v>691</v>
      </c>
      <c r="J354" s="2" t="s">
        <v>438</v>
      </c>
      <c r="K354" s="2"/>
      <c r="L354" s="2"/>
    </row>
    <row r="355" spans="1:12" x14ac:dyDescent="0.25">
      <c r="A355" s="2" t="s">
        <v>1063</v>
      </c>
      <c r="B355" s="2" t="s">
        <v>1565</v>
      </c>
      <c r="C355" s="2" t="s">
        <v>434</v>
      </c>
      <c r="D355" s="2" t="s">
        <v>94</v>
      </c>
      <c r="E355" s="2" t="s">
        <v>612</v>
      </c>
      <c r="F355" s="2" t="s">
        <v>9</v>
      </c>
      <c r="G355" s="2" t="s">
        <v>460</v>
      </c>
      <c r="H355" s="2"/>
      <c r="I355" s="2" t="s">
        <v>26</v>
      </c>
      <c r="J355" s="2" t="s">
        <v>532</v>
      </c>
      <c r="K355" s="2"/>
      <c r="L355" s="2"/>
    </row>
    <row r="356" spans="1:12" x14ac:dyDescent="0.25">
      <c r="A356" s="2" t="s">
        <v>1064</v>
      </c>
      <c r="B356" s="2" t="s">
        <v>1565</v>
      </c>
      <c r="C356" s="2" t="s">
        <v>484</v>
      </c>
      <c r="D356" s="2" t="s">
        <v>7</v>
      </c>
      <c r="E356" s="2" t="s">
        <v>66</v>
      </c>
      <c r="F356" s="2" t="s">
        <v>9</v>
      </c>
      <c r="G356" s="2" t="s">
        <v>472</v>
      </c>
      <c r="H356" s="2" t="s">
        <v>1065</v>
      </c>
      <c r="I356" s="2" t="s">
        <v>486</v>
      </c>
      <c r="J356" s="2" t="s">
        <v>874</v>
      </c>
      <c r="K356" s="2" t="s">
        <v>26</v>
      </c>
      <c r="L356" s="2" t="s">
        <v>26</v>
      </c>
    </row>
    <row r="357" spans="1:12" x14ac:dyDescent="0.25">
      <c r="A357" s="2" t="s">
        <v>1066</v>
      </c>
      <c r="B357" s="2" t="s">
        <v>1565</v>
      </c>
      <c r="C357" s="2" t="s">
        <v>456</v>
      </c>
      <c r="D357" s="2" t="s">
        <v>56</v>
      </c>
      <c r="E357" s="2" t="s">
        <v>567</v>
      </c>
      <c r="F357" s="2" t="s">
        <v>19</v>
      </c>
      <c r="G357" s="2" t="s">
        <v>449</v>
      </c>
      <c r="H357" s="2"/>
      <c r="I357" s="2" t="s">
        <v>26</v>
      </c>
      <c r="J357" s="2" t="s">
        <v>499</v>
      </c>
      <c r="K357" s="2"/>
      <c r="L357" s="2"/>
    </row>
    <row r="358" spans="1:12" x14ac:dyDescent="0.25">
      <c r="A358" s="2" t="s">
        <v>1067</v>
      </c>
      <c r="B358" s="2" t="s">
        <v>1565</v>
      </c>
      <c r="C358" s="2" t="s">
        <v>434</v>
      </c>
      <c r="D358" s="2" t="s">
        <v>7</v>
      </c>
      <c r="E358" s="2" t="s">
        <v>567</v>
      </c>
      <c r="F358" s="2" t="s">
        <v>9</v>
      </c>
      <c r="G358" s="2" t="s">
        <v>472</v>
      </c>
      <c r="H358" s="2" t="s">
        <v>1068</v>
      </c>
      <c r="I358" s="2" t="s">
        <v>450</v>
      </c>
      <c r="J358" s="2" t="s">
        <v>26</v>
      </c>
      <c r="K358" s="2"/>
      <c r="L358" s="2"/>
    </row>
    <row r="359" spans="1:12" x14ac:dyDescent="0.25">
      <c r="A359" s="2" t="s">
        <v>1069</v>
      </c>
      <c r="B359" s="2" t="s">
        <v>1565</v>
      </c>
      <c r="C359" s="2" t="s">
        <v>434</v>
      </c>
      <c r="D359" s="2" t="s">
        <v>56</v>
      </c>
      <c r="E359" s="2" t="s">
        <v>441</v>
      </c>
      <c r="F359" s="2" t="s">
        <v>9</v>
      </c>
      <c r="G359" s="2" t="s">
        <v>436</v>
      </c>
      <c r="H359" s="2"/>
      <c r="I359" s="2" t="s">
        <v>534</v>
      </c>
      <c r="J359" s="2" t="s">
        <v>462</v>
      </c>
      <c r="K359" s="2"/>
      <c r="L359" s="2"/>
    </row>
    <row r="360" spans="1:12" x14ac:dyDescent="0.25">
      <c r="A360" s="2" t="s">
        <v>1070</v>
      </c>
      <c r="B360" s="2" t="s">
        <v>1565</v>
      </c>
      <c r="C360" s="2" t="s">
        <v>468</v>
      </c>
      <c r="D360" s="2" t="s">
        <v>7</v>
      </c>
      <c r="E360" s="2" t="s">
        <v>1071</v>
      </c>
      <c r="F360" s="2" t="s">
        <v>9</v>
      </c>
      <c r="G360" s="2" t="s">
        <v>460</v>
      </c>
      <c r="H360" s="2"/>
      <c r="I360" s="2" t="s">
        <v>477</v>
      </c>
      <c r="J360" s="2" t="s">
        <v>462</v>
      </c>
      <c r="K360" s="2" t="s">
        <v>523</v>
      </c>
      <c r="L360" s="2" t="s">
        <v>523</v>
      </c>
    </row>
    <row r="361" spans="1:12" x14ac:dyDescent="0.25">
      <c r="A361" s="2" t="s">
        <v>1072</v>
      </c>
      <c r="B361" s="2" t="s">
        <v>1565</v>
      </c>
      <c r="C361" s="2" t="s">
        <v>434</v>
      </c>
      <c r="D361" s="2" t="s">
        <v>172</v>
      </c>
      <c r="E361" s="2" t="s">
        <v>435</v>
      </c>
      <c r="F361" s="2" t="s">
        <v>9</v>
      </c>
      <c r="G361" s="2" t="s">
        <v>436</v>
      </c>
      <c r="H361" s="2"/>
      <c r="I361" s="2" t="s">
        <v>534</v>
      </c>
      <c r="J361" s="2" t="s">
        <v>462</v>
      </c>
      <c r="K361" s="2"/>
      <c r="L361" s="2"/>
    </row>
    <row r="362" spans="1:12" x14ac:dyDescent="0.25">
      <c r="A362" s="2" t="s">
        <v>1073</v>
      </c>
      <c r="B362" s="2" t="s">
        <v>1565</v>
      </c>
      <c r="C362" s="2" t="s">
        <v>484</v>
      </c>
      <c r="D362" s="2" t="s">
        <v>76</v>
      </c>
      <c r="E362" s="2" t="s">
        <v>66</v>
      </c>
      <c r="F362" s="2" t="s">
        <v>9</v>
      </c>
      <c r="G362" s="2" t="s">
        <v>436</v>
      </c>
      <c r="H362" s="2"/>
      <c r="I362" s="2" t="s">
        <v>488</v>
      </c>
      <c r="J362" s="2" t="s">
        <v>462</v>
      </c>
      <c r="K362" s="2"/>
      <c r="L362" s="2"/>
    </row>
    <row r="363" spans="1:12" x14ac:dyDescent="0.25">
      <c r="A363" s="2" t="s">
        <v>1075</v>
      </c>
      <c r="B363" s="2" t="s">
        <v>1565</v>
      </c>
      <c r="C363" s="2" t="s">
        <v>434</v>
      </c>
      <c r="D363" s="2" t="s">
        <v>172</v>
      </c>
      <c r="E363" s="2" t="s">
        <v>864</v>
      </c>
      <c r="F363" s="2" t="s">
        <v>9</v>
      </c>
      <c r="G363" s="2" t="s">
        <v>632</v>
      </c>
      <c r="H363" s="2"/>
      <c r="I363" s="2" t="s">
        <v>546</v>
      </c>
      <c r="J363" s="2" t="s">
        <v>532</v>
      </c>
      <c r="K363" s="2"/>
      <c r="L363" s="2"/>
    </row>
    <row r="364" spans="1:12" x14ac:dyDescent="0.25">
      <c r="A364" s="2" t="s">
        <v>1074</v>
      </c>
      <c r="B364" s="2" t="s">
        <v>1565</v>
      </c>
      <c r="C364" s="2" t="s">
        <v>434</v>
      </c>
      <c r="D364" s="2" t="s">
        <v>7</v>
      </c>
      <c r="E364" s="2" t="s">
        <v>441</v>
      </c>
      <c r="F364" s="2" t="s">
        <v>9</v>
      </c>
      <c r="G364" s="2" t="s">
        <v>442</v>
      </c>
      <c r="H364" s="2"/>
      <c r="I364" s="2" t="s">
        <v>465</v>
      </c>
      <c r="J364" s="2" t="s">
        <v>26</v>
      </c>
      <c r="K364" s="2"/>
      <c r="L364" s="2"/>
    </row>
    <row r="365" spans="1:12" x14ac:dyDescent="0.25">
      <c r="A365" s="2" t="s">
        <v>1076</v>
      </c>
      <c r="B365" s="2" t="s">
        <v>1565</v>
      </c>
      <c r="C365" s="2" t="s">
        <v>497</v>
      </c>
      <c r="D365" s="2" t="s">
        <v>76</v>
      </c>
      <c r="E365" s="2" t="s">
        <v>548</v>
      </c>
      <c r="F365" s="2" t="s">
        <v>9</v>
      </c>
      <c r="G365" s="2" t="s">
        <v>442</v>
      </c>
      <c r="H365" s="2"/>
      <c r="I365" s="2" t="s">
        <v>979</v>
      </c>
      <c r="J365" s="2" t="s">
        <v>438</v>
      </c>
      <c r="K365" s="2"/>
      <c r="L365" s="2"/>
    </row>
    <row r="366" spans="1:12" x14ac:dyDescent="0.25">
      <c r="A366" s="2" t="s">
        <v>1077</v>
      </c>
      <c r="B366" s="2" t="s">
        <v>1565</v>
      </c>
      <c r="C366" s="2" t="s">
        <v>484</v>
      </c>
      <c r="D366" s="2" t="s">
        <v>61</v>
      </c>
      <c r="E366" s="2" t="s">
        <v>66</v>
      </c>
      <c r="F366" s="2" t="s">
        <v>9</v>
      </c>
      <c r="G366" s="2" t="s">
        <v>476</v>
      </c>
      <c r="H366" s="2"/>
      <c r="I366" s="2" t="s">
        <v>486</v>
      </c>
      <c r="J366" s="2" t="s">
        <v>478</v>
      </c>
      <c r="K366" s="2"/>
      <c r="L366" s="2"/>
    </row>
    <row r="367" spans="1:12" x14ac:dyDescent="0.25">
      <c r="A367" s="2" t="s">
        <v>1078</v>
      </c>
      <c r="B367" s="2" t="s">
        <v>1565</v>
      </c>
      <c r="C367" s="2" t="s">
        <v>484</v>
      </c>
      <c r="D367" s="2" t="s">
        <v>76</v>
      </c>
      <c r="E367" s="2" t="s">
        <v>66</v>
      </c>
      <c r="F367" s="2" t="s">
        <v>9</v>
      </c>
      <c r="G367" s="2" t="s">
        <v>531</v>
      </c>
      <c r="H367" s="2"/>
      <c r="I367" s="2" t="s">
        <v>560</v>
      </c>
      <c r="J367" s="2" t="s">
        <v>438</v>
      </c>
      <c r="K367" s="2"/>
      <c r="L367" s="2"/>
    </row>
    <row r="368" spans="1:12" x14ac:dyDescent="0.25">
      <c r="A368" s="2" t="s">
        <v>1079</v>
      </c>
      <c r="B368" s="2" t="s">
        <v>1565</v>
      </c>
      <c r="C368" s="2" t="s">
        <v>434</v>
      </c>
      <c r="D368" s="2" t="s">
        <v>76</v>
      </c>
      <c r="E368" s="2" t="s">
        <v>441</v>
      </c>
      <c r="F368" s="2" t="s">
        <v>9</v>
      </c>
      <c r="G368" s="2" t="s">
        <v>591</v>
      </c>
      <c r="H368" s="2"/>
      <c r="I368" s="2" t="s">
        <v>443</v>
      </c>
      <c r="J368" s="2" t="s">
        <v>26</v>
      </c>
      <c r="K368" s="2" t="s">
        <v>900</v>
      </c>
      <c r="L368" s="2">
        <v>106</v>
      </c>
    </row>
    <row r="369" spans="1:12" x14ac:dyDescent="0.25">
      <c r="A369" s="2" t="s">
        <v>1080</v>
      </c>
      <c r="B369" s="2" t="s">
        <v>1565</v>
      </c>
      <c r="C369" s="2" t="s">
        <v>434</v>
      </c>
      <c r="D369" s="2" t="s">
        <v>23</v>
      </c>
      <c r="E369" s="2" t="s">
        <v>441</v>
      </c>
      <c r="F369" s="2" t="s">
        <v>26</v>
      </c>
      <c r="G369" s="2" t="s">
        <v>472</v>
      </c>
      <c r="H369" s="2" t="s">
        <v>452</v>
      </c>
      <c r="I369" s="2" t="s">
        <v>534</v>
      </c>
      <c r="J369" s="2" t="s">
        <v>26</v>
      </c>
      <c r="K369" s="2" t="s">
        <v>1081</v>
      </c>
      <c r="L369" s="2" t="s">
        <v>1082</v>
      </c>
    </row>
    <row r="370" spans="1:12" x14ac:dyDescent="0.25">
      <c r="A370" s="2" t="s">
        <v>1083</v>
      </c>
      <c r="B370" s="2" t="s">
        <v>1565</v>
      </c>
      <c r="C370" s="2" t="s">
        <v>447</v>
      </c>
      <c r="D370" s="2" t="s">
        <v>76</v>
      </c>
      <c r="E370" s="2" t="s">
        <v>550</v>
      </c>
      <c r="F370" s="2" t="s">
        <v>14</v>
      </c>
      <c r="G370" s="2" t="s">
        <v>449</v>
      </c>
      <c r="H370" s="2"/>
      <c r="I370" s="2" t="s">
        <v>450</v>
      </c>
      <c r="J370" s="2" t="s">
        <v>26</v>
      </c>
      <c r="K370" s="2"/>
      <c r="L370" s="2"/>
    </row>
    <row r="371" spans="1:12" x14ac:dyDescent="0.25">
      <c r="A371" s="2" t="s">
        <v>1084</v>
      </c>
      <c r="B371" s="2" t="s">
        <v>1565</v>
      </c>
      <c r="C371" s="2" t="s">
        <v>456</v>
      </c>
      <c r="D371" s="2" t="s">
        <v>168</v>
      </c>
      <c r="E371" s="2" t="s">
        <v>441</v>
      </c>
      <c r="F371" s="2" t="s">
        <v>178</v>
      </c>
      <c r="G371" s="2" t="s">
        <v>449</v>
      </c>
      <c r="H371" s="2"/>
      <c r="I371" s="2" t="s">
        <v>471</v>
      </c>
      <c r="J371" s="2" t="s">
        <v>499</v>
      </c>
      <c r="K371" s="2"/>
      <c r="L371" s="2"/>
    </row>
    <row r="372" spans="1:12" x14ac:dyDescent="0.25">
      <c r="A372" s="2" t="s">
        <v>1085</v>
      </c>
      <c r="B372" s="2" t="s">
        <v>1565</v>
      </c>
      <c r="C372" s="2" t="s">
        <v>497</v>
      </c>
      <c r="D372" s="2" t="s">
        <v>124</v>
      </c>
      <c r="E372" s="2" t="s">
        <v>596</v>
      </c>
      <c r="F372" s="2" t="s">
        <v>9</v>
      </c>
      <c r="G372" s="2" t="s">
        <v>472</v>
      </c>
      <c r="H372" s="2" t="s">
        <v>473</v>
      </c>
      <c r="I372" s="2" t="s">
        <v>26</v>
      </c>
      <c r="J372" s="2" t="s">
        <v>499</v>
      </c>
      <c r="K372" s="2" t="s">
        <v>1086</v>
      </c>
      <c r="L372" s="2" t="s">
        <v>1086</v>
      </c>
    </row>
    <row r="373" spans="1:12" x14ac:dyDescent="0.25">
      <c r="A373" s="2" t="s">
        <v>1087</v>
      </c>
      <c r="B373" s="2" t="s">
        <v>1565</v>
      </c>
      <c r="C373" s="2" t="s">
        <v>456</v>
      </c>
      <c r="D373" s="2" t="s">
        <v>94</v>
      </c>
      <c r="E373" s="2" t="s">
        <v>441</v>
      </c>
      <c r="F373" s="2" t="s">
        <v>14</v>
      </c>
      <c r="G373" s="2" t="s">
        <v>449</v>
      </c>
      <c r="H373" s="2"/>
      <c r="I373" s="2" t="s">
        <v>26</v>
      </c>
      <c r="J373" s="2" t="s">
        <v>26</v>
      </c>
      <c r="K373" s="2"/>
      <c r="L373" s="2"/>
    </row>
    <row r="374" spans="1:12" x14ac:dyDescent="0.25">
      <c r="A374" s="2" t="s">
        <v>1088</v>
      </c>
      <c r="B374" s="2" t="s">
        <v>1565</v>
      </c>
      <c r="C374" s="2" t="s">
        <v>447</v>
      </c>
      <c r="D374" s="2" t="s">
        <v>12</v>
      </c>
      <c r="E374" s="2" t="s">
        <v>548</v>
      </c>
      <c r="F374" s="2" t="s">
        <v>19</v>
      </c>
      <c r="G374" s="2" t="s">
        <v>449</v>
      </c>
      <c r="H374" s="2"/>
      <c r="I374" s="2" t="s">
        <v>26</v>
      </c>
      <c r="J374" s="2" t="s">
        <v>26</v>
      </c>
      <c r="K374" s="2"/>
      <c r="L374" s="2"/>
    </row>
    <row r="375" spans="1:12" x14ac:dyDescent="0.25">
      <c r="A375" s="2" t="s">
        <v>1089</v>
      </c>
      <c r="B375" s="2" t="s">
        <v>1565</v>
      </c>
      <c r="C375" s="2" t="s">
        <v>456</v>
      </c>
      <c r="D375" s="2" t="s">
        <v>12</v>
      </c>
      <c r="E375" s="2" t="s">
        <v>457</v>
      </c>
      <c r="F375" s="2" t="s">
        <v>19</v>
      </c>
      <c r="G375" s="2" t="s">
        <v>449</v>
      </c>
      <c r="H375" s="2"/>
      <c r="I375" s="2" t="s">
        <v>26</v>
      </c>
      <c r="J375" s="2" t="s">
        <v>26</v>
      </c>
      <c r="K375" s="2"/>
      <c r="L375" s="2"/>
    </row>
    <row r="376" spans="1:12" x14ac:dyDescent="0.25">
      <c r="A376" s="2" t="s">
        <v>1090</v>
      </c>
      <c r="B376" s="2" t="s">
        <v>1565</v>
      </c>
      <c r="C376" s="2" t="s">
        <v>456</v>
      </c>
      <c r="D376" s="2" t="s">
        <v>124</v>
      </c>
      <c r="E376" s="2" t="s">
        <v>441</v>
      </c>
      <c r="F376" s="2" t="s">
        <v>19</v>
      </c>
      <c r="G376" s="2" t="s">
        <v>449</v>
      </c>
      <c r="H376" s="2"/>
      <c r="I376" s="2" t="s">
        <v>26</v>
      </c>
      <c r="J376" s="2" t="s">
        <v>499</v>
      </c>
      <c r="K376" s="2"/>
      <c r="L376" s="2"/>
    </row>
    <row r="377" spans="1:12" x14ac:dyDescent="0.25">
      <c r="A377" s="2" t="s">
        <v>1091</v>
      </c>
      <c r="B377" s="2" t="s">
        <v>1565</v>
      </c>
      <c r="C377" s="2" t="s">
        <v>434</v>
      </c>
      <c r="D377" s="2" t="s">
        <v>7</v>
      </c>
      <c r="E377" s="2" t="s">
        <v>1092</v>
      </c>
      <c r="F377" s="2" t="s">
        <v>9</v>
      </c>
      <c r="G377" s="2" t="s">
        <v>591</v>
      </c>
      <c r="H377" s="2"/>
      <c r="I377" s="2" t="s">
        <v>534</v>
      </c>
      <c r="J377" s="2" t="s">
        <v>532</v>
      </c>
      <c r="K377" s="2" t="s">
        <v>1093</v>
      </c>
      <c r="L377" s="2" t="s">
        <v>1093</v>
      </c>
    </row>
    <row r="378" spans="1:12" x14ac:dyDescent="0.25">
      <c r="A378" s="2" t="s">
        <v>1094</v>
      </c>
      <c r="B378" s="2" t="s">
        <v>1565</v>
      </c>
      <c r="C378" s="2" t="s">
        <v>434</v>
      </c>
      <c r="D378" s="2" t="s">
        <v>61</v>
      </c>
      <c r="E378" s="2" t="s">
        <v>567</v>
      </c>
      <c r="F378" s="2" t="s">
        <v>26</v>
      </c>
      <c r="G378" s="2" t="s">
        <v>442</v>
      </c>
      <c r="H378" s="2"/>
      <c r="I378" s="2" t="s">
        <v>461</v>
      </c>
      <c r="J378" s="2" t="s">
        <v>462</v>
      </c>
      <c r="K378" s="2"/>
      <c r="L378" s="2"/>
    </row>
    <row r="379" spans="1:12" x14ac:dyDescent="0.25">
      <c r="A379" s="2" t="s">
        <v>1095</v>
      </c>
      <c r="B379" s="2" t="s">
        <v>1565</v>
      </c>
      <c r="C379" s="2" t="s">
        <v>434</v>
      </c>
      <c r="D379" s="2" t="s">
        <v>76</v>
      </c>
      <c r="E379" s="2" t="s">
        <v>441</v>
      </c>
      <c r="F379" s="2" t="s">
        <v>9</v>
      </c>
      <c r="G379" s="2" t="s">
        <v>442</v>
      </c>
      <c r="H379" s="2"/>
      <c r="I379" s="2" t="s">
        <v>461</v>
      </c>
      <c r="J379" s="2" t="s">
        <v>462</v>
      </c>
      <c r="K379" s="2"/>
      <c r="L379" s="2"/>
    </row>
  </sheetData>
  <sheetProtection password="B278" sheet="1" objects="1" scenarios="1"/>
  <sortState ref="A2:L379">
    <sortCondition ref="A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4"/>
  <sheetViews>
    <sheetView showOutlineSymbols="0" showWhiteSpace="0" workbookViewId="0">
      <selection activeCell="D15" sqref="D15"/>
    </sheetView>
  </sheetViews>
  <sheetFormatPr defaultRowHeight="15" x14ac:dyDescent="0.25"/>
  <cols>
    <col min="1" max="1" width="18.5" style="1" bestFit="1" customWidth="1"/>
    <col min="2" max="2" width="18.5" style="1" customWidth="1"/>
    <col min="3" max="3" width="25.125" style="1" bestFit="1" customWidth="1"/>
    <col min="4" max="4" width="22.875" style="1" bestFit="1" customWidth="1"/>
    <col min="5" max="5" width="84.5" style="1" bestFit="1" customWidth="1"/>
    <col min="6" max="6" width="22.875" style="1" bestFit="1" customWidth="1"/>
    <col min="7" max="16384" width="9" style="1"/>
  </cols>
  <sheetData>
    <row r="1" spans="1:6" x14ac:dyDescent="0.25">
      <c r="A1" s="3" t="s">
        <v>0</v>
      </c>
      <c r="B1" s="3" t="s">
        <v>1559</v>
      </c>
      <c r="C1" s="3" t="s">
        <v>1</v>
      </c>
      <c r="D1" s="3" t="s">
        <v>2</v>
      </c>
      <c r="E1" s="3" t="s">
        <v>3</v>
      </c>
      <c r="F1" s="3" t="s">
        <v>4</v>
      </c>
    </row>
    <row r="2" spans="1:6" x14ac:dyDescent="0.25">
      <c r="A2" s="2" t="s">
        <v>123</v>
      </c>
      <c r="B2" s="2" t="s">
        <v>1560</v>
      </c>
      <c r="C2" s="2" t="s">
        <v>64</v>
      </c>
      <c r="D2" s="2" t="s">
        <v>124</v>
      </c>
      <c r="E2" s="2" t="s">
        <v>125</v>
      </c>
      <c r="F2" s="2" t="s">
        <v>9</v>
      </c>
    </row>
    <row r="3" spans="1:6" x14ac:dyDescent="0.25">
      <c r="A3" s="2" t="s">
        <v>126</v>
      </c>
      <c r="B3" s="2" t="s">
        <v>1560</v>
      </c>
      <c r="C3" s="2" t="s">
        <v>11</v>
      </c>
      <c r="D3" s="2" t="s">
        <v>16</v>
      </c>
      <c r="E3" s="2" t="s">
        <v>127</v>
      </c>
      <c r="F3" s="2" t="s">
        <v>19</v>
      </c>
    </row>
    <row r="4" spans="1:6" x14ac:dyDescent="0.25">
      <c r="A4" s="2" t="s">
        <v>128</v>
      </c>
      <c r="B4" s="2" t="s">
        <v>1560</v>
      </c>
      <c r="C4" s="2" t="s">
        <v>11</v>
      </c>
      <c r="D4" s="2" t="s">
        <v>12</v>
      </c>
      <c r="E4" s="2" t="s">
        <v>8</v>
      </c>
      <c r="F4" s="2" t="s">
        <v>14</v>
      </c>
    </row>
    <row r="5" spans="1:6" x14ac:dyDescent="0.25">
      <c r="A5" s="2" t="s">
        <v>129</v>
      </c>
      <c r="B5" s="2" t="s">
        <v>1560</v>
      </c>
      <c r="C5" s="2" t="s">
        <v>11</v>
      </c>
      <c r="D5" s="2" t="s">
        <v>76</v>
      </c>
      <c r="E5" s="2" t="s">
        <v>13</v>
      </c>
      <c r="F5" s="2" t="s">
        <v>19</v>
      </c>
    </row>
    <row r="6" spans="1:6" x14ac:dyDescent="0.25">
      <c r="A6" s="2" t="s">
        <v>5</v>
      </c>
      <c r="B6" s="2" t="s">
        <v>1560</v>
      </c>
      <c r="C6" s="2" t="s">
        <v>6</v>
      </c>
      <c r="D6" s="2" t="s">
        <v>7</v>
      </c>
      <c r="E6" s="2" t="s">
        <v>8</v>
      </c>
      <c r="F6" s="2" t="s">
        <v>9</v>
      </c>
    </row>
    <row r="7" spans="1:6" x14ac:dyDescent="0.25">
      <c r="A7" s="2" t="s">
        <v>130</v>
      </c>
      <c r="B7" s="2" t="s">
        <v>1560</v>
      </c>
      <c r="C7" s="2" t="s">
        <v>11</v>
      </c>
      <c r="D7" s="2" t="s">
        <v>7</v>
      </c>
      <c r="E7" s="2" t="s">
        <v>47</v>
      </c>
      <c r="F7" s="2" t="s">
        <v>19</v>
      </c>
    </row>
    <row r="8" spans="1:6" x14ac:dyDescent="0.25">
      <c r="A8" s="2" t="s">
        <v>10</v>
      </c>
      <c r="B8" s="2" t="s">
        <v>1560</v>
      </c>
      <c r="C8" s="2" t="s">
        <v>11</v>
      </c>
      <c r="D8" s="2" t="s">
        <v>12</v>
      </c>
      <c r="E8" s="2" t="s">
        <v>13</v>
      </c>
      <c r="F8" s="2" t="s">
        <v>14</v>
      </c>
    </row>
    <row r="9" spans="1:6" x14ac:dyDescent="0.25">
      <c r="A9" s="2" t="s">
        <v>131</v>
      </c>
      <c r="B9" s="2" t="s">
        <v>1560</v>
      </c>
      <c r="C9" s="2" t="s">
        <v>6</v>
      </c>
      <c r="D9" s="2" t="s">
        <v>132</v>
      </c>
      <c r="E9" s="2" t="s">
        <v>133</v>
      </c>
      <c r="F9" s="2" t="s">
        <v>26</v>
      </c>
    </row>
    <row r="10" spans="1:6" x14ac:dyDescent="0.25">
      <c r="A10" s="2" t="s">
        <v>134</v>
      </c>
      <c r="B10" s="2" t="s">
        <v>1560</v>
      </c>
      <c r="C10" s="2" t="s">
        <v>6</v>
      </c>
      <c r="D10" s="2" t="s">
        <v>56</v>
      </c>
      <c r="E10" s="2" t="s">
        <v>43</v>
      </c>
      <c r="F10" s="2" t="s">
        <v>9</v>
      </c>
    </row>
    <row r="11" spans="1:6" x14ac:dyDescent="0.25">
      <c r="A11" s="2" t="s">
        <v>15</v>
      </c>
      <c r="B11" s="2" t="s">
        <v>1560</v>
      </c>
      <c r="C11" s="2" t="s">
        <v>6</v>
      </c>
      <c r="D11" s="2" t="s">
        <v>16</v>
      </c>
      <c r="E11" s="2" t="s">
        <v>8</v>
      </c>
      <c r="F11" s="2" t="s">
        <v>9</v>
      </c>
    </row>
    <row r="12" spans="1:6" x14ac:dyDescent="0.25">
      <c r="A12" s="2" t="s">
        <v>17</v>
      </c>
      <c r="B12" s="2" t="s">
        <v>1560</v>
      </c>
      <c r="C12" s="2" t="s">
        <v>11</v>
      </c>
      <c r="D12" s="2" t="s">
        <v>12</v>
      </c>
      <c r="E12" s="2" t="s">
        <v>18</v>
      </c>
      <c r="F12" s="2" t="s">
        <v>19</v>
      </c>
    </row>
    <row r="13" spans="1:6" x14ac:dyDescent="0.25">
      <c r="A13" s="2" t="s">
        <v>135</v>
      </c>
      <c r="B13" s="2" t="s">
        <v>1560</v>
      </c>
      <c r="C13" s="2" t="s">
        <v>11</v>
      </c>
      <c r="D13" s="2" t="s">
        <v>7</v>
      </c>
      <c r="E13" s="2" t="s">
        <v>21</v>
      </c>
      <c r="F13" s="2" t="s">
        <v>19</v>
      </c>
    </row>
    <row r="14" spans="1:6" x14ac:dyDescent="0.25">
      <c r="A14" s="2" t="s">
        <v>137</v>
      </c>
      <c r="B14" s="2" t="s">
        <v>1560</v>
      </c>
      <c r="C14" s="2" t="s">
        <v>6</v>
      </c>
      <c r="D14" s="2" t="s">
        <v>16</v>
      </c>
      <c r="E14" s="2" t="s">
        <v>127</v>
      </c>
      <c r="F14" s="2" t="s">
        <v>9</v>
      </c>
    </row>
    <row r="15" spans="1:6" x14ac:dyDescent="0.25">
      <c r="A15" s="2" t="s">
        <v>136</v>
      </c>
      <c r="B15" s="2" t="s">
        <v>1560</v>
      </c>
      <c r="C15" s="2" t="s">
        <v>11</v>
      </c>
      <c r="D15" s="2" t="s">
        <v>76</v>
      </c>
      <c r="E15" s="2" t="s">
        <v>8</v>
      </c>
      <c r="F15" s="2" t="s">
        <v>14</v>
      </c>
    </row>
    <row r="16" spans="1:6" x14ac:dyDescent="0.25">
      <c r="A16" s="2" t="s">
        <v>20</v>
      </c>
      <c r="B16" s="2" t="s">
        <v>1560</v>
      </c>
      <c r="C16" s="2" t="s">
        <v>11</v>
      </c>
      <c r="D16" s="2" t="s">
        <v>7</v>
      </c>
      <c r="E16" s="2" t="s">
        <v>21</v>
      </c>
      <c r="F16" s="2" t="s">
        <v>19</v>
      </c>
    </row>
    <row r="17" spans="1:6" x14ac:dyDescent="0.25">
      <c r="A17" s="2" t="s">
        <v>138</v>
      </c>
      <c r="B17" s="2" t="s">
        <v>1560</v>
      </c>
      <c r="C17" s="2" t="s">
        <v>11</v>
      </c>
      <c r="D17" s="2" t="s">
        <v>12</v>
      </c>
      <c r="E17" s="2" t="s">
        <v>13</v>
      </c>
      <c r="F17" s="2" t="s">
        <v>19</v>
      </c>
    </row>
    <row r="18" spans="1:6" x14ac:dyDescent="0.25">
      <c r="A18" s="2" t="s">
        <v>22</v>
      </c>
      <c r="B18" s="2" t="s">
        <v>1560</v>
      </c>
      <c r="C18" s="2" t="s">
        <v>11</v>
      </c>
      <c r="D18" s="2" t="s">
        <v>23</v>
      </c>
      <c r="E18" s="2" t="s">
        <v>8</v>
      </c>
      <c r="F18" s="2" t="s">
        <v>14</v>
      </c>
    </row>
    <row r="19" spans="1:6" x14ac:dyDescent="0.25">
      <c r="A19" s="2" t="s">
        <v>27</v>
      </c>
      <c r="B19" s="2" t="s">
        <v>1560</v>
      </c>
      <c r="C19" s="2" t="s">
        <v>11</v>
      </c>
      <c r="D19" s="2" t="s">
        <v>12</v>
      </c>
      <c r="E19" s="2" t="s">
        <v>28</v>
      </c>
      <c r="F19" s="2" t="s">
        <v>19</v>
      </c>
    </row>
    <row r="20" spans="1:6" x14ac:dyDescent="0.25">
      <c r="A20" s="2" t="s">
        <v>24</v>
      </c>
      <c r="B20" s="2" t="s">
        <v>1560</v>
      </c>
      <c r="C20" s="2" t="s">
        <v>6</v>
      </c>
      <c r="D20" s="2" t="s">
        <v>12</v>
      </c>
      <c r="E20" s="2" t="s">
        <v>25</v>
      </c>
      <c r="F20" s="2" t="s">
        <v>26</v>
      </c>
    </row>
    <row r="21" spans="1:6" x14ac:dyDescent="0.25">
      <c r="A21" s="2" t="s">
        <v>29</v>
      </c>
      <c r="B21" s="2" t="s">
        <v>1560</v>
      </c>
      <c r="C21" s="2" t="s">
        <v>6</v>
      </c>
      <c r="D21" s="2" t="s">
        <v>12</v>
      </c>
      <c r="E21" s="2" t="s">
        <v>13</v>
      </c>
      <c r="F21" s="2" t="s">
        <v>26</v>
      </c>
    </row>
    <row r="22" spans="1:6" x14ac:dyDescent="0.25">
      <c r="A22" s="2" t="s">
        <v>139</v>
      </c>
      <c r="B22" s="2" t="s">
        <v>1560</v>
      </c>
      <c r="C22" s="2" t="s">
        <v>11</v>
      </c>
      <c r="D22" s="2" t="s">
        <v>7</v>
      </c>
      <c r="E22" s="2" t="s">
        <v>140</v>
      </c>
      <c r="F22" s="2" t="s">
        <v>19</v>
      </c>
    </row>
    <row r="23" spans="1:6" x14ac:dyDescent="0.25">
      <c r="A23" s="2" t="s">
        <v>30</v>
      </c>
      <c r="B23" s="2" t="s">
        <v>1560</v>
      </c>
      <c r="C23" s="2" t="s">
        <v>6</v>
      </c>
      <c r="D23" s="2" t="s">
        <v>16</v>
      </c>
      <c r="E23" s="2" t="s">
        <v>31</v>
      </c>
      <c r="F23" s="2" t="s">
        <v>26</v>
      </c>
    </row>
    <row r="24" spans="1:6" x14ac:dyDescent="0.25">
      <c r="A24" s="2" t="s">
        <v>141</v>
      </c>
      <c r="B24" s="2" t="s">
        <v>1560</v>
      </c>
      <c r="C24" s="2" t="s">
        <v>11</v>
      </c>
      <c r="D24" s="2" t="s">
        <v>23</v>
      </c>
      <c r="E24" s="2" t="s">
        <v>21</v>
      </c>
      <c r="F24" s="2" t="s">
        <v>14</v>
      </c>
    </row>
    <row r="25" spans="1:6" x14ac:dyDescent="0.25">
      <c r="A25" s="2" t="s">
        <v>142</v>
      </c>
      <c r="B25" s="2" t="s">
        <v>1560</v>
      </c>
      <c r="C25" s="2" t="s">
        <v>11</v>
      </c>
      <c r="D25" s="2" t="s">
        <v>7</v>
      </c>
      <c r="E25" s="2" t="s">
        <v>8</v>
      </c>
      <c r="F25" s="2" t="s">
        <v>14</v>
      </c>
    </row>
    <row r="26" spans="1:6" x14ac:dyDescent="0.25">
      <c r="A26" s="2" t="s">
        <v>143</v>
      </c>
      <c r="B26" s="2" t="s">
        <v>1560</v>
      </c>
      <c r="C26" s="2" t="s">
        <v>11</v>
      </c>
      <c r="D26" s="2" t="s">
        <v>16</v>
      </c>
      <c r="E26" s="2" t="s">
        <v>127</v>
      </c>
      <c r="F26" s="2" t="s">
        <v>19</v>
      </c>
    </row>
    <row r="27" spans="1:6" x14ac:dyDescent="0.25">
      <c r="A27" s="2" t="s">
        <v>144</v>
      </c>
      <c r="B27" s="2" t="s">
        <v>1560</v>
      </c>
      <c r="C27" s="2" t="s">
        <v>11</v>
      </c>
      <c r="D27" s="2" t="s">
        <v>12</v>
      </c>
      <c r="E27" s="2" t="s">
        <v>31</v>
      </c>
      <c r="F27" s="2" t="s">
        <v>14</v>
      </c>
    </row>
    <row r="28" spans="1:6" x14ac:dyDescent="0.25">
      <c r="A28" s="2" t="s">
        <v>32</v>
      </c>
      <c r="B28" s="2" t="s">
        <v>1560</v>
      </c>
      <c r="C28" s="2" t="s">
        <v>11</v>
      </c>
      <c r="D28" s="2" t="s">
        <v>7</v>
      </c>
      <c r="E28" s="2" t="s">
        <v>21</v>
      </c>
      <c r="F28" s="2" t="s">
        <v>19</v>
      </c>
    </row>
    <row r="29" spans="1:6" x14ac:dyDescent="0.25">
      <c r="A29" s="2" t="s">
        <v>145</v>
      </c>
      <c r="B29" s="2" t="s">
        <v>1560</v>
      </c>
      <c r="C29" s="2" t="s">
        <v>6</v>
      </c>
      <c r="D29" s="2" t="s">
        <v>7</v>
      </c>
      <c r="E29" s="2" t="s">
        <v>40</v>
      </c>
      <c r="F29" s="2" t="s">
        <v>26</v>
      </c>
    </row>
    <row r="30" spans="1:6" x14ac:dyDescent="0.25">
      <c r="A30" s="2" t="s">
        <v>146</v>
      </c>
      <c r="B30" s="2" t="s">
        <v>1560</v>
      </c>
      <c r="C30" s="2" t="s">
        <v>11</v>
      </c>
      <c r="D30" s="2" t="s">
        <v>76</v>
      </c>
      <c r="E30" s="2" t="s">
        <v>47</v>
      </c>
      <c r="F30" s="2" t="s">
        <v>19</v>
      </c>
    </row>
    <row r="31" spans="1:6" x14ac:dyDescent="0.25">
      <c r="A31" s="2" t="s">
        <v>147</v>
      </c>
      <c r="B31" s="2" t="s">
        <v>1560</v>
      </c>
      <c r="C31" s="2" t="s">
        <v>11</v>
      </c>
      <c r="D31" s="2" t="s">
        <v>12</v>
      </c>
      <c r="E31" s="2" t="s">
        <v>47</v>
      </c>
      <c r="F31" s="2" t="s">
        <v>19</v>
      </c>
    </row>
    <row r="32" spans="1:6" x14ac:dyDescent="0.25">
      <c r="A32" s="2" t="s">
        <v>148</v>
      </c>
      <c r="B32" s="2" t="s">
        <v>1560</v>
      </c>
      <c r="C32" s="2" t="s">
        <v>11</v>
      </c>
      <c r="D32" s="2" t="s">
        <v>16</v>
      </c>
      <c r="E32" s="2" t="s">
        <v>13</v>
      </c>
      <c r="F32" s="2" t="s">
        <v>19</v>
      </c>
    </row>
    <row r="33" spans="1:6" x14ac:dyDescent="0.25">
      <c r="A33" s="2" t="s">
        <v>149</v>
      </c>
      <c r="B33" s="2" t="s">
        <v>1560</v>
      </c>
      <c r="C33" s="2" t="s">
        <v>11</v>
      </c>
      <c r="D33" s="2" t="s">
        <v>94</v>
      </c>
      <c r="E33" s="2" t="s">
        <v>8</v>
      </c>
      <c r="F33" s="2" t="s">
        <v>14</v>
      </c>
    </row>
    <row r="34" spans="1:6" x14ac:dyDescent="0.25">
      <c r="A34" s="2" t="s">
        <v>33</v>
      </c>
      <c r="B34" s="2" t="s">
        <v>1560</v>
      </c>
      <c r="C34" s="2" t="s">
        <v>11</v>
      </c>
      <c r="D34" s="2" t="s">
        <v>12</v>
      </c>
      <c r="E34" s="2" t="s">
        <v>18</v>
      </c>
      <c r="F34" s="2" t="s">
        <v>14</v>
      </c>
    </row>
    <row r="35" spans="1:6" x14ac:dyDescent="0.25">
      <c r="A35" s="2" t="s">
        <v>34</v>
      </c>
      <c r="B35" s="2" t="s">
        <v>1560</v>
      </c>
      <c r="C35" s="2" t="s">
        <v>6</v>
      </c>
      <c r="D35" s="2" t="s">
        <v>12</v>
      </c>
      <c r="E35" s="2" t="s">
        <v>8</v>
      </c>
      <c r="F35" s="2" t="s">
        <v>26</v>
      </c>
    </row>
    <row r="36" spans="1:6" x14ac:dyDescent="0.25">
      <c r="A36" s="2" t="s">
        <v>150</v>
      </c>
      <c r="B36" s="2" t="s">
        <v>1560</v>
      </c>
      <c r="C36" s="2" t="s">
        <v>6</v>
      </c>
      <c r="D36" s="2" t="s">
        <v>7</v>
      </c>
      <c r="E36" s="2" t="s">
        <v>31</v>
      </c>
      <c r="F36" s="2" t="s">
        <v>9</v>
      </c>
    </row>
    <row r="37" spans="1:6" x14ac:dyDescent="0.25">
      <c r="A37" s="2" t="s">
        <v>35</v>
      </c>
      <c r="B37" s="2" t="s">
        <v>1560</v>
      </c>
      <c r="C37" s="2" t="s">
        <v>6</v>
      </c>
      <c r="D37" s="2" t="s">
        <v>7</v>
      </c>
      <c r="E37" s="2" t="s">
        <v>8</v>
      </c>
      <c r="F37" s="2" t="s">
        <v>9</v>
      </c>
    </row>
    <row r="38" spans="1:6" x14ac:dyDescent="0.25">
      <c r="A38" s="2" t="s">
        <v>36</v>
      </c>
      <c r="B38" s="2" t="s">
        <v>1560</v>
      </c>
      <c r="C38" s="2" t="s">
        <v>11</v>
      </c>
      <c r="D38" s="2" t="s">
        <v>12</v>
      </c>
      <c r="E38" s="2" t="s">
        <v>18</v>
      </c>
      <c r="F38" s="2" t="s">
        <v>14</v>
      </c>
    </row>
    <row r="39" spans="1:6" x14ac:dyDescent="0.25">
      <c r="A39" s="2" t="s">
        <v>151</v>
      </c>
      <c r="B39" s="2" t="s">
        <v>1560</v>
      </c>
      <c r="C39" s="2" t="s">
        <v>6</v>
      </c>
      <c r="D39" s="2" t="s">
        <v>7</v>
      </c>
      <c r="E39" s="2" t="s">
        <v>8</v>
      </c>
      <c r="F39" s="2" t="s">
        <v>9</v>
      </c>
    </row>
    <row r="40" spans="1:6" x14ac:dyDescent="0.25">
      <c r="A40" s="2" t="s">
        <v>152</v>
      </c>
      <c r="B40" s="2" t="s">
        <v>1560</v>
      </c>
      <c r="C40" s="2" t="s">
        <v>6</v>
      </c>
      <c r="D40" s="2" t="s">
        <v>132</v>
      </c>
      <c r="E40" s="2" t="s">
        <v>78</v>
      </c>
      <c r="F40" s="2" t="s">
        <v>9</v>
      </c>
    </row>
    <row r="41" spans="1:6" x14ac:dyDescent="0.25">
      <c r="A41" s="2" t="s">
        <v>153</v>
      </c>
      <c r="B41" s="2" t="s">
        <v>1560</v>
      </c>
      <c r="C41" s="2" t="s">
        <v>11</v>
      </c>
      <c r="D41" s="2" t="s">
        <v>23</v>
      </c>
      <c r="E41" s="2" t="s">
        <v>140</v>
      </c>
      <c r="F41" s="2" t="s">
        <v>14</v>
      </c>
    </row>
    <row r="42" spans="1:6" x14ac:dyDescent="0.25">
      <c r="A42" s="2" t="s">
        <v>154</v>
      </c>
      <c r="B42" s="2" t="s">
        <v>1560</v>
      </c>
      <c r="C42" s="2" t="s">
        <v>64</v>
      </c>
      <c r="D42" s="2" t="s">
        <v>119</v>
      </c>
      <c r="E42" s="2" t="s">
        <v>66</v>
      </c>
      <c r="F42" s="2" t="s">
        <v>9</v>
      </c>
    </row>
    <row r="43" spans="1:6" x14ac:dyDescent="0.25">
      <c r="A43" s="2" t="s">
        <v>155</v>
      </c>
      <c r="B43" s="2" t="s">
        <v>1560</v>
      </c>
      <c r="C43" s="2" t="s">
        <v>11</v>
      </c>
      <c r="D43" s="2" t="s">
        <v>12</v>
      </c>
      <c r="E43" s="2" t="s">
        <v>156</v>
      </c>
      <c r="F43" s="2" t="s">
        <v>14</v>
      </c>
    </row>
    <row r="44" spans="1:6" x14ac:dyDescent="0.25">
      <c r="A44" s="2" t="s">
        <v>157</v>
      </c>
      <c r="B44" s="2" t="s">
        <v>1560</v>
      </c>
      <c r="C44" s="2" t="s">
        <v>6</v>
      </c>
      <c r="D44" s="2" t="s">
        <v>16</v>
      </c>
      <c r="E44" s="2" t="s">
        <v>8</v>
      </c>
      <c r="F44" s="2" t="s">
        <v>26</v>
      </c>
    </row>
    <row r="45" spans="1:6" x14ac:dyDescent="0.25">
      <c r="A45" s="2" t="s">
        <v>167</v>
      </c>
      <c r="B45" s="2" t="s">
        <v>1560</v>
      </c>
      <c r="C45" s="2" t="s">
        <v>11</v>
      </c>
      <c r="D45" s="2" t="s">
        <v>168</v>
      </c>
      <c r="E45" s="2" t="s">
        <v>169</v>
      </c>
      <c r="F45" s="2" t="s">
        <v>14</v>
      </c>
    </row>
    <row r="46" spans="1:6" x14ac:dyDescent="0.25">
      <c r="A46" s="2" t="s">
        <v>158</v>
      </c>
      <c r="B46" s="2" t="s">
        <v>1560</v>
      </c>
      <c r="C46" s="2" t="s">
        <v>11</v>
      </c>
      <c r="D46" s="2" t="s">
        <v>56</v>
      </c>
      <c r="E46" s="2" t="s">
        <v>13</v>
      </c>
      <c r="F46" s="2" t="s">
        <v>19</v>
      </c>
    </row>
    <row r="47" spans="1:6" x14ac:dyDescent="0.25">
      <c r="A47" s="2" t="s">
        <v>159</v>
      </c>
      <c r="B47" s="2" t="s">
        <v>1560</v>
      </c>
      <c r="C47" s="2" t="s">
        <v>6</v>
      </c>
      <c r="D47" s="2" t="s">
        <v>119</v>
      </c>
      <c r="E47" s="2" t="s">
        <v>8</v>
      </c>
      <c r="F47" s="2" t="s">
        <v>9</v>
      </c>
    </row>
    <row r="48" spans="1:6" x14ac:dyDescent="0.25">
      <c r="A48" s="2" t="s">
        <v>161</v>
      </c>
      <c r="B48" s="2" t="s">
        <v>1560</v>
      </c>
      <c r="C48" s="2" t="s">
        <v>6</v>
      </c>
      <c r="D48" s="2" t="s">
        <v>12</v>
      </c>
      <c r="E48" s="2" t="s">
        <v>13</v>
      </c>
      <c r="F48" s="2" t="s">
        <v>26</v>
      </c>
    </row>
    <row r="49" spans="1:6" x14ac:dyDescent="0.25">
      <c r="A49" s="2" t="s">
        <v>160</v>
      </c>
      <c r="B49" s="2" t="s">
        <v>1560</v>
      </c>
      <c r="C49" s="2" t="s">
        <v>11</v>
      </c>
      <c r="D49" s="2" t="s">
        <v>12</v>
      </c>
      <c r="E49" s="2" t="s">
        <v>13</v>
      </c>
      <c r="F49" s="2" t="s">
        <v>14</v>
      </c>
    </row>
    <row r="50" spans="1:6" x14ac:dyDescent="0.25">
      <c r="A50" s="2" t="s">
        <v>37</v>
      </c>
      <c r="B50" s="2" t="s">
        <v>1560</v>
      </c>
      <c r="C50" s="2" t="s">
        <v>6</v>
      </c>
      <c r="D50" s="2" t="s">
        <v>7</v>
      </c>
      <c r="E50" s="2" t="s">
        <v>38</v>
      </c>
      <c r="F50" s="2" t="s">
        <v>26</v>
      </c>
    </row>
    <row r="51" spans="1:6" x14ac:dyDescent="0.25">
      <c r="A51" s="2" t="s">
        <v>39</v>
      </c>
      <c r="B51" s="2" t="s">
        <v>1560</v>
      </c>
      <c r="C51" s="2" t="s">
        <v>11</v>
      </c>
      <c r="D51" s="2" t="s">
        <v>12</v>
      </c>
      <c r="E51" s="2" t="s">
        <v>40</v>
      </c>
      <c r="F51" s="2" t="s">
        <v>19</v>
      </c>
    </row>
    <row r="52" spans="1:6" x14ac:dyDescent="0.25">
      <c r="A52" s="2" t="s">
        <v>41</v>
      </c>
      <c r="B52" s="2" t="s">
        <v>1560</v>
      </c>
      <c r="C52" s="2" t="s">
        <v>11</v>
      </c>
      <c r="D52" s="2" t="s">
        <v>12</v>
      </c>
      <c r="E52" s="2" t="s">
        <v>40</v>
      </c>
      <c r="F52" s="2" t="s">
        <v>19</v>
      </c>
    </row>
    <row r="53" spans="1:6" x14ac:dyDescent="0.25">
      <c r="A53" s="2" t="s">
        <v>42</v>
      </c>
      <c r="B53" s="2" t="s">
        <v>1560</v>
      </c>
      <c r="C53" s="2" t="s">
        <v>6</v>
      </c>
      <c r="D53" s="2" t="s">
        <v>7</v>
      </c>
      <c r="E53" s="2" t="s">
        <v>43</v>
      </c>
      <c r="F53" s="2" t="s">
        <v>26</v>
      </c>
    </row>
    <row r="54" spans="1:6" x14ac:dyDescent="0.25">
      <c r="A54" s="2" t="s">
        <v>162</v>
      </c>
      <c r="B54" s="2" t="s">
        <v>1560</v>
      </c>
      <c r="C54" s="2" t="s">
        <v>6</v>
      </c>
      <c r="D54" s="2" t="s">
        <v>7</v>
      </c>
      <c r="E54" s="2" t="s">
        <v>50</v>
      </c>
      <c r="F54" s="2" t="s">
        <v>9</v>
      </c>
    </row>
    <row r="55" spans="1:6" x14ac:dyDescent="0.25">
      <c r="A55" s="2" t="s">
        <v>44</v>
      </c>
      <c r="B55" s="2" t="s">
        <v>1560</v>
      </c>
      <c r="C55" s="2" t="s">
        <v>11</v>
      </c>
      <c r="D55" s="2" t="s">
        <v>12</v>
      </c>
      <c r="E55" s="2" t="s">
        <v>40</v>
      </c>
      <c r="F55" s="2" t="s">
        <v>19</v>
      </c>
    </row>
    <row r="56" spans="1:6" x14ac:dyDescent="0.25">
      <c r="A56" s="2" t="s">
        <v>45</v>
      </c>
      <c r="B56" s="2" t="s">
        <v>1560</v>
      </c>
      <c r="C56" s="2" t="s">
        <v>6</v>
      </c>
      <c r="D56" s="2" t="s">
        <v>12</v>
      </c>
      <c r="E56" s="2" t="s">
        <v>8</v>
      </c>
      <c r="F56" s="2" t="s">
        <v>9</v>
      </c>
    </row>
    <row r="57" spans="1:6" x14ac:dyDescent="0.25">
      <c r="A57" s="2" t="s">
        <v>163</v>
      </c>
      <c r="B57" s="2" t="s">
        <v>1560</v>
      </c>
      <c r="C57" s="2" t="s">
        <v>11</v>
      </c>
      <c r="D57" s="2" t="s">
        <v>56</v>
      </c>
      <c r="E57" s="2" t="s">
        <v>8</v>
      </c>
      <c r="F57" s="2" t="s">
        <v>19</v>
      </c>
    </row>
    <row r="58" spans="1:6" x14ac:dyDescent="0.25">
      <c r="A58" s="2" t="s">
        <v>164</v>
      </c>
      <c r="B58" s="2" t="s">
        <v>1560</v>
      </c>
      <c r="C58" s="2" t="s">
        <v>11</v>
      </c>
      <c r="D58" s="2" t="s">
        <v>76</v>
      </c>
      <c r="E58" s="2" t="s">
        <v>140</v>
      </c>
      <c r="F58" s="2" t="s">
        <v>14</v>
      </c>
    </row>
    <row r="59" spans="1:6" x14ac:dyDescent="0.25">
      <c r="A59" s="2" t="s">
        <v>165</v>
      </c>
      <c r="B59" s="2" t="s">
        <v>1560</v>
      </c>
      <c r="C59" s="2" t="s">
        <v>6</v>
      </c>
      <c r="D59" s="2" t="s">
        <v>56</v>
      </c>
      <c r="E59" s="2" t="s">
        <v>8</v>
      </c>
      <c r="F59" s="2" t="s">
        <v>9</v>
      </c>
    </row>
    <row r="60" spans="1:6" x14ac:dyDescent="0.25">
      <c r="A60" s="2" t="s">
        <v>166</v>
      </c>
      <c r="B60" s="2" t="s">
        <v>1560</v>
      </c>
      <c r="C60" s="2" t="s">
        <v>11</v>
      </c>
      <c r="D60" s="2" t="s">
        <v>16</v>
      </c>
      <c r="E60" s="2" t="s">
        <v>47</v>
      </c>
      <c r="F60" s="2" t="s">
        <v>19</v>
      </c>
    </row>
    <row r="61" spans="1:6" x14ac:dyDescent="0.25">
      <c r="A61" s="2" t="s">
        <v>170</v>
      </c>
      <c r="B61" s="2" t="s">
        <v>1560</v>
      </c>
      <c r="C61" s="2" t="s">
        <v>11</v>
      </c>
      <c r="D61" s="2" t="s">
        <v>76</v>
      </c>
      <c r="E61" s="2" t="s">
        <v>8</v>
      </c>
      <c r="F61" s="2" t="s">
        <v>19</v>
      </c>
    </row>
    <row r="62" spans="1:6" x14ac:dyDescent="0.25">
      <c r="A62" s="2" t="s">
        <v>171</v>
      </c>
      <c r="B62" s="2" t="s">
        <v>1560</v>
      </c>
      <c r="C62" s="2" t="s">
        <v>11</v>
      </c>
      <c r="D62" s="2" t="s">
        <v>172</v>
      </c>
      <c r="E62" s="2" t="s">
        <v>13</v>
      </c>
      <c r="F62" s="2" t="s">
        <v>14</v>
      </c>
    </row>
    <row r="63" spans="1:6" x14ac:dyDescent="0.25">
      <c r="A63" s="2" t="s">
        <v>173</v>
      </c>
      <c r="B63" s="2" t="s">
        <v>1560</v>
      </c>
      <c r="C63" s="2" t="s">
        <v>11</v>
      </c>
      <c r="D63" s="2" t="s">
        <v>7</v>
      </c>
      <c r="E63" s="2" t="s">
        <v>31</v>
      </c>
      <c r="F63" s="2" t="s">
        <v>14</v>
      </c>
    </row>
    <row r="64" spans="1:6" x14ac:dyDescent="0.25">
      <c r="A64" s="2" t="s">
        <v>174</v>
      </c>
      <c r="B64" s="2" t="s">
        <v>1560</v>
      </c>
      <c r="C64" s="2" t="s">
        <v>11</v>
      </c>
      <c r="D64" s="2" t="s">
        <v>23</v>
      </c>
      <c r="E64" s="2" t="s">
        <v>13</v>
      </c>
      <c r="F64" s="2" t="s">
        <v>14</v>
      </c>
    </row>
    <row r="65" spans="1:6" x14ac:dyDescent="0.25">
      <c r="A65" s="2" t="s">
        <v>175</v>
      </c>
      <c r="B65" s="2" t="s">
        <v>1560</v>
      </c>
      <c r="C65" s="2" t="s">
        <v>11</v>
      </c>
      <c r="D65" s="2" t="s">
        <v>94</v>
      </c>
      <c r="E65" s="2" t="s">
        <v>47</v>
      </c>
      <c r="F65" s="2" t="s">
        <v>14</v>
      </c>
    </row>
    <row r="66" spans="1:6" x14ac:dyDescent="0.25">
      <c r="A66" s="2" t="s">
        <v>176</v>
      </c>
      <c r="B66" s="2" t="s">
        <v>1560</v>
      </c>
      <c r="C66" s="2" t="s">
        <v>11</v>
      </c>
      <c r="D66" s="2" t="s">
        <v>168</v>
      </c>
      <c r="E66" s="2" t="s">
        <v>31</v>
      </c>
      <c r="F66" s="2" t="s">
        <v>19</v>
      </c>
    </row>
    <row r="67" spans="1:6" x14ac:dyDescent="0.25">
      <c r="A67" s="2" t="s">
        <v>177</v>
      </c>
      <c r="B67" s="2" t="s">
        <v>1560</v>
      </c>
      <c r="C67" s="2" t="s">
        <v>11</v>
      </c>
      <c r="D67" s="2" t="s">
        <v>16</v>
      </c>
      <c r="E67" s="2" t="s">
        <v>127</v>
      </c>
      <c r="F67" s="2" t="s">
        <v>178</v>
      </c>
    </row>
    <row r="68" spans="1:6" x14ac:dyDescent="0.25">
      <c r="A68" s="2" t="s">
        <v>180</v>
      </c>
      <c r="B68" s="2" t="s">
        <v>1560</v>
      </c>
      <c r="C68" s="2" t="s">
        <v>64</v>
      </c>
      <c r="D68" s="2" t="s">
        <v>124</v>
      </c>
      <c r="E68" s="2" t="s">
        <v>66</v>
      </c>
      <c r="F68" s="2" t="s">
        <v>9</v>
      </c>
    </row>
    <row r="69" spans="1:6" x14ac:dyDescent="0.25">
      <c r="A69" s="2" t="s">
        <v>179</v>
      </c>
      <c r="B69" s="2" t="s">
        <v>1560</v>
      </c>
      <c r="C69" s="2" t="s">
        <v>6</v>
      </c>
      <c r="D69" s="2" t="s">
        <v>76</v>
      </c>
      <c r="E69" s="2" t="s">
        <v>8</v>
      </c>
      <c r="F69" s="2" t="s">
        <v>9</v>
      </c>
    </row>
    <row r="70" spans="1:6" x14ac:dyDescent="0.25">
      <c r="A70" s="2" t="s">
        <v>181</v>
      </c>
      <c r="B70" s="2" t="s">
        <v>1560</v>
      </c>
      <c r="C70" s="2" t="s">
        <v>11</v>
      </c>
      <c r="D70" s="2" t="s">
        <v>56</v>
      </c>
      <c r="E70" s="2" t="s">
        <v>182</v>
      </c>
      <c r="F70" s="2" t="s">
        <v>19</v>
      </c>
    </row>
    <row r="71" spans="1:6" x14ac:dyDescent="0.25">
      <c r="A71" s="2" t="s">
        <v>183</v>
      </c>
      <c r="B71" s="2" t="s">
        <v>1560</v>
      </c>
      <c r="C71" s="2" t="s">
        <v>11</v>
      </c>
      <c r="D71" s="2" t="s">
        <v>76</v>
      </c>
      <c r="E71" s="2" t="s">
        <v>74</v>
      </c>
      <c r="F71" s="2" t="s">
        <v>19</v>
      </c>
    </row>
    <row r="72" spans="1:6" x14ac:dyDescent="0.25">
      <c r="A72" s="2" t="s">
        <v>184</v>
      </c>
      <c r="B72" s="2" t="s">
        <v>1560</v>
      </c>
      <c r="C72" s="2" t="s">
        <v>11</v>
      </c>
      <c r="D72" s="2" t="s">
        <v>12</v>
      </c>
      <c r="E72" s="2" t="s">
        <v>8</v>
      </c>
      <c r="F72" s="2" t="s">
        <v>14</v>
      </c>
    </row>
    <row r="73" spans="1:6" x14ac:dyDescent="0.25">
      <c r="A73" s="2" t="s">
        <v>185</v>
      </c>
      <c r="B73" s="2" t="s">
        <v>1560</v>
      </c>
      <c r="C73" s="2" t="s">
        <v>6</v>
      </c>
      <c r="D73" s="2" t="s">
        <v>23</v>
      </c>
      <c r="E73" s="2" t="s">
        <v>31</v>
      </c>
      <c r="F73" s="2" t="s">
        <v>26</v>
      </c>
    </row>
    <row r="74" spans="1:6" x14ac:dyDescent="0.25">
      <c r="A74" s="2" t="s">
        <v>186</v>
      </c>
      <c r="B74" s="2" t="s">
        <v>1560</v>
      </c>
      <c r="C74" s="2" t="s">
        <v>11</v>
      </c>
      <c r="D74" s="2" t="s">
        <v>7</v>
      </c>
      <c r="E74" s="2" t="s">
        <v>8</v>
      </c>
      <c r="F74" s="2" t="s">
        <v>19</v>
      </c>
    </row>
    <row r="75" spans="1:6" x14ac:dyDescent="0.25">
      <c r="A75" s="2" t="s">
        <v>188</v>
      </c>
      <c r="B75" s="2" t="s">
        <v>1560</v>
      </c>
      <c r="C75" s="2" t="s">
        <v>11</v>
      </c>
      <c r="D75" s="2" t="s">
        <v>12</v>
      </c>
      <c r="E75" s="2" t="s">
        <v>169</v>
      </c>
      <c r="F75" s="2" t="s">
        <v>14</v>
      </c>
    </row>
    <row r="76" spans="1:6" x14ac:dyDescent="0.25">
      <c r="A76" s="2" t="s">
        <v>187</v>
      </c>
      <c r="B76" s="2" t="s">
        <v>1560</v>
      </c>
      <c r="C76" s="2" t="s">
        <v>11</v>
      </c>
      <c r="D76" s="2" t="s">
        <v>76</v>
      </c>
      <c r="E76" s="2" t="s">
        <v>38</v>
      </c>
      <c r="F76" s="2" t="s">
        <v>14</v>
      </c>
    </row>
    <row r="77" spans="1:6" x14ac:dyDescent="0.25">
      <c r="A77" s="2" t="s">
        <v>189</v>
      </c>
      <c r="B77" s="2" t="s">
        <v>1560</v>
      </c>
      <c r="C77" s="2" t="s">
        <v>6</v>
      </c>
      <c r="D77" s="2" t="s">
        <v>190</v>
      </c>
      <c r="E77" s="2" t="s">
        <v>13</v>
      </c>
      <c r="F77" s="2" t="s">
        <v>9</v>
      </c>
    </row>
    <row r="78" spans="1:6" x14ac:dyDescent="0.25">
      <c r="A78" s="2" t="s">
        <v>46</v>
      </c>
      <c r="B78" s="2" t="s">
        <v>1560</v>
      </c>
      <c r="C78" s="2" t="s">
        <v>6</v>
      </c>
      <c r="D78" s="2" t="s">
        <v>12</v>
      </c>
      <c r="E78" s="2" t="s">
        <v>47</v>
      </c>
      <c r="F78" s="2" t="s">
        <v>9</v>
      </c>
    </row>
    <row r="79" spans="1:6" x14ac:dyDescent="0.25">
      <c r="A79" s="2" t="s">
        <v>48</v>
      </c>
      <c r="B79" s="2" t="s">
        <v>1560</v>
      </c>
      <c r="C79" s="2" t="s">
        <v>11</v>
      </c>
      <c r="D79" s="2" t="s">
        <v>12</v>
      </c>
      <c r="E79" s="2" t="s">
        <v>40</v>
      </c>
      <c r="F79" s="2" t="s">
        <v>19</v>
      </c>
    </row>
    <row r="80" spans="1:6" x14ac:dyDescent="0.25">
      <c r="A80" s="2" t="s">
        <v>191</v>
      </c>
      <c r="B80" s="2" t="s">
        <v>1560</v>
      </c>
      <c r="C80" s="2" t="s">
        <v>11</v>
      </c>
      <c r="D80" s="2" t="s">
        <v>12</v>
      </c>
      <c r="E80" s="2" t="s">
        <v>47</v>
      </c>
      <c r="F80" s="2" t="s">
        <v>14</v>
      </c>
    </row>
    <row r="81" spans="1:6" x14ac:dyDescent="0.25">
      <c r="A81" s="2" t="s">
        <v>49</v>
      </c>
      <c r="B81" s="2" t="s">
        <v>1560</v>
      </c>
      <c r="C81" s="2" t="s">
        <v>6</v>
      </c>
      <c r="D81" s="2" t="s">
        <v>7</v>
      </c>
      <c r="E81" s="2" t="s">
        <v>50</v>
      </c>
      <c r="F81" s="2" t="s">
        <v>9</v>
      </c>
    </row>
    <row r="82" spans="1:6" x14ac:dyDescent="0.25">
      <c r="A82" s="2" t="s">
        <v>192</v>
      </c>
      <c r="B82" s="2" t="s">
        <v>1560</v>
      </c>
      <c r="C82" s="2" t="s">
        <v>11</v>
      </c>
      <c r="D82" s="2" t="s">
        <v>12</v>
      </c>
      <c r="E82" s="2" t="s">
        <v>13</v>
      </c>
      <c r="F82" s="2" t="s">
        <v>19</v>
      </c>
    </row>
    <row r="83" spans="1:6" x14ac:dyDescent="0.25">
      <c r="A83" s="2" t="s">
        <v>337</v>
      </c>
      <c r="B83" s="2" t="s">
        <v>1564</v>
      </c>
      <c r="C83" s="2" t="s">
        <v>11</v>
      </c>
      <c r="D83" s="2" t="s">
        <v>12</v>
      </c>
      <c r="E83" s="2" t="s">
        <v>13</v>
      </c>
      <c r="F83" s="2" t="s">
        <v>14</v>
      </c>
    </row>
    <row r="84" spans="1:6" x14ac:dyDescent="0.25">
      <c r="A84" s="2" t="s">
        <v>112</v>
      </c>
      <c r="B84" s="2" t="s">
        <v>1564</v>
      </c>
      <c r="C84" s="2" t="s">
        <v>6</v>
      </c>
      <c r="D84" s="2" t="s">
        <v>56</v>
      </c>
      <c r="E84" s="2" t="s">
        <v>40</v>
      </c>
      <c r="F84" s="2" t="s">
        <v>26</v>
      </c>
    </row>
    <row r="85" spans="1:6" x14ac:dyDescent="0.25">
      <c r="A85" s="2" t="s">
        <v>338</v>
      </c>
      <c r="B85" s="2" t="s">
        <v>1564</v>
      </c>
      <c r="C85" s="2" t="s">
        <v>6</v>
      </c>
      <c r="D85" s="2" t="s">
        <v>76</v>
      </c>
      <c r="E85" s="2" t="s">
        <v>47</v>
      </c>
      <c r="F85" s="2" t="s">
        <v>9</v>
      </c>
    </row>
    <row r="86" spans="1:6" x14ac:dyDescent="0.25">
      <c r="A86" s="2" t="s">
        <v>339</v>
      </c>
      <c r="B86" s="2" t="s">
        <v>1564</v>
      </c>
      <c r="C86" s="2" t="s">
        <v>6</v>
      </c>
      <c r="D86" s="2" t="s">
        <v>12</v>
      </c>
      <c r="E86" s="2" t="s">
        <v>156</v>
      </c>
      <c r="F86" s="2" t="s">
        <v>9</v>
      </c>
    </row>
    <row r="87" spans="1:6" x14ac:dyDescent="0.25">
      <c r="A87" s="2" t="s">
        <v>340</v>
      </c>
      <c r="B87" s="2" t="s">
        <v>1564</v>
      </c>
      <c r="C87" s="2" t="s">
        <v>11</v>
      </c>
      <c r="D87" s="2" t="s">
        <v>94</v>
      </c>
      <c r="E87" s="2" t="s">
        <v>13</v>
      </c>
      <c r="F87" s="2" t="s">
        <v>14</v>
      </c>
    </row>
    <row r="88" spans="1:6" x14ac:dyDescent="0.25">
      <c r="A88" s="2" t="s">
        <v>341</v>
      </c>
      <c r="B88" s="2" t="s">
        <v>1564</v>
      </c>
      <c r="C88" s="2" t="s">
        <v>11</v>
      </c>
      <c r="D88" s="2" t="s">
        <v>94</v>
      </c>
      <c r="E88" s="2" t="s">
        <v>8</v>
      </c>
      <c r="F88" s="2" t="s">
        <v>14</v>
      </c>
    </row>
    <row r="89" spans="1:6" x14ac:dyDescent="0.25">
      <c r="A89" s="2" t="s">
        <v>342</v>
      </c>
      <c r="B89" s="2" t="s">
        <v>1564</v>
      </c>
      <c r="C89" s="2" t="s">
        <v>6</v>
      </c>
      <c r="D89" s="2" t="s">
        <v>23</v>
      </c>
      <c r="E89" s="2" t="s">
        <v>8</v>
      </c>
      <c r="F89" s="2" t="s">
        <v>9</v>
      </c>
    </row>
    <row r="90" spans="1:6" x14ac:dyDescent="0.25">
      <c r="A90" s="2" t="s">
        <v>343</v>
      </c>
      <c r="B90" s="2" t="s">
        <v>1564</v>
      </c>
      <c r="C90" s="2" t="s">
        <v>6</v>
      </c>
      <c r="D90" s="2" t="s">
        <v>119</v>
      </c>
      <c r="E90" s="2" t="s">
        <v>78</v>
      </c>
      <c r="F90" s="2" t="s">
        <v>9</v>
      </c>
    </row>
    <row r="91" spans="1:6" x14ac:dyDescent="0.25">
      <c r="A91" s="2" t="s">
        <v>344</v>
      </c>
      <c r="B91" s="2" t="s">
        <v>1564</v>
      </c>
      <c r="C91" s="2" t="s">
        <v>6</v>
      </c>
      <c r="D91" s="2" t="s">
        <v>248</v>
      </c>
      <c r="E91" s="2" t="s">
        <v>40</v>
      </c>
      <c r="F91" s="2" t="s">
        <v>9</v>
      </c>
    </row>
    <row r="92" spans="1:6" x14ac:dyDescent="0.25">
      <c r="A92" s="2" t="s">
        <v>345</v>
      </c>
      <c r="B92" s="2" t="s">
        <v>1564</v>
      </c>
      <c r="C92" s="2" t="s">
        <v>11</v>
      </c>
      <c r="D92" s="2" t="s">
        <v>23</v>
      </c>
      <c r="E92" s="2" t="s">
        <v>13</v>
      </c>
      <c r="F92" s="2" t="s">
        <v>19</v>
      </c>
    </row>
    <row r="93" spans="1:6" x14ac:dyDescent="0.25">
      <c r="A93" s="2" t="s">
        <v>346</v>
      </c>
      <c r="B93" s="2" t="s">
        <v>1564</v>
      </c>
      <c r="C93" s="2" t="s">
        <v>11</v>
      </c>
      <c r="D93" s="2" t="s">
        <v>23</v>
      </c>
      <c r="E93" s="2" t="s">
        <v>18</v>
      </c>
      <c r="F93" s="2" t="s">
        <v>14</v>
      </c>
    </row>
    <row r="94" spans="1:6" x14ac:dyDescent="0.25">
      <c r="A94" s="2" t="s">
        <v>372</v>
      </c>
      <c r="B94" s="2" t="s">
        <v>1564</v>
      </c>
      <c r="C94" s="2" t="s">
        <v>11</v>
      </c>
      <c r="D94" s="2" t="s">
        <v>76</v>
      </c>
      <c r="E94" s="2" t="s">
        <v>50</v>
      </c>
      <c r="F94" s="2" t="s">
        <v>19</v>
      </c>
    </row>
    <row r="95" spans="1:6" x14ac:dyDescent="0.25">
      <c r="A95" s="2" t="s">
        <v>347</v>
      </c>
      <c r="B95" s="2" t="s">
        <v>1564</v>
      </c>
      <c r="C95" s="2" t="s">
        <v>6</v>
      </c>
      <c r="D95" s="2" t="s">
        <v>7</v>
      </c>
      <c r="E95" s="2" t="s">
        <v>8</v>
      </c>
      <c r="F95" s="2" t="s">
        <v>9</v>
      </c>
    </row>
    <row r="96" spans="1:6" x14ac:dyDescent="0.25">
      <c r="A96" s="2" t="s">
        <v>348</v>
      </c>
      <c r="B96" s="2" t="s">
        <v>1564</v>
      </c>
      <c r="C96" s="2" t="s">
        <v>6</v>
      </c>
      <c r="D96" s="2" t="s">
        <v>168</v>
      </c>
      <c r="E96" s="2" t="s">
        <v>8</v>
      </c>
      <c r="F96" s="2" t="s">
        <v>9</v>
      </c>
    </row>
    <row r="97" spans="1:6" x14ac:dyDescent="0.25">
      <c r="A97" s="2" t="s">
        <v>349</v>
      </c>
      <c r="B97" s="2" t="s">
        <v>1564</v>
      </c>
      <c r="C97" s="2" t="s">
        <v>6</v>
      </c>
      <c r="D97" s="2" t="s">
        <v>68</v>
      </c>
      <c r="E97" s="2" t="s">
        <v>127</v>
      </c>
      <c r="F97" s="2" t="s">
        <v>9</v>
      </c>
    </row>
    <row r="98" spans="1:6" x14ac:dyDescent="0.25">
      <c r="A98" s="2" t="s">
        <v>113</v>
      </c>
      <c r="B98" s="2" t="s">
        <v>1564</v>
      </c>
      <c r="C98" s="2" t="s">
        <v>6</v>
      </c>
      <c r="D98" s="2" t="s">
        <v>68</v>
      </c>
      <c r="E98" s="2" t="s">
        <v>18</v>
      </c>
      <c r="F98" s="2" t="s">
        <v>9</v>
      </c>
    </row>
    <row r="99" spans="1:6" x14ac:dyDescent="0.25">
      <c r="A99" s="2" t="s">
        <v>350</v>
      </c>
      <c r="B99" s="2" t="s">
        <v>1564</v>
      </c>
      <c r="C99" s="2" t="s">
        <v>6</v>
      </c>
      <c r="D99" s="2" t="s">
        <v>7</v>
      </c>
      <c r="E99" s="2" t="s">
        <v>127</v>
      </c>
      <c r="F99" s="2" t="s">
        <v>9</v>
      </c>
    </row>
    <row r="100" spans="1:6" x14ac:dyDescent="0.25">
      <c r="A100" s="2" t="s">
        <v>351</v>
      </c>
      <c r="B100" s="2" t="s">
        <v>1564</v>
      </c>
      <c r="C100" s="2" t="s">
        <v>6</v>
      </c>
      <c r="D100" s="2" t="s">
        <v>12</v>
      </c>
      <c r="E100" s="2" t="s">
        <v>156</v>
      </c>
      <c r="F100" s="2" t="s">
        <v>9</v>
      </c>
    </row>
    <row r="101" spans="1:6" x14ac:dyDescent="0.25">
      <c r="A101" s="2" t="s">
        <v>352</v>
      </c>
      <c r="B101" s="2" t="s">
        <v>1564</v>
      </c>
      <c r="C101" s="2" t="s">
        <v>11</v>
      </c>
      <c r="D101" s="2" t="s">
        <v>12</v>
      </c>
      <c r="E101" s="2" t="s">
        <v>31</v>
      </c>
      <c r="F101" s="2" t="s">
        <v>14</v>
      </c>
    </row>
    <row r="102" spans="1:6" x14ac:dyDescent="0.25">
      <c r="A102" s="2" t="s">
        <v>115</v>
      </c>
      <c r="B102" s="2" t="s">
        <v>1564</v>
      </c>
      <c r="C102" s="2" t="s">
        <v>6</v>
      </c>
      <c r="D102" s="2" t="s">
        <v>12</v>
      </c>
      <c r="E102" s="2" t="s">
        <v>8</v>
      </c>
      <c r="F102" s="2" t="s">
        <v>26</v>
      </c>
    </row>
    <row r="103" spans="1:6" x14ac:dyDescent="0.25">
      <c r="A103" s="2" t="s">
        <v>356</v>
      </c>
      <c r="B103" s="2" t="s">
        <v>1564</v>
      </c>
      <c r="C103" s="2" t="s">
        <v>11</v>
      </c>
      <c r="D103" s="2" t="s">
        <v>23</v>
      </c>
      <c r="E103" s="2" t="s">
        <v>13</v>
      </c>
      <c r="F103" s="2" t="s">
        <v>14</v>
      </c>
    </row>
    <row r="104" spans="1:6" x14ac:dyDescent="0.25">
      <c r="A104" s="2" t="s">
        <v>357</v>
      </c>
      <c r="B104" s="2" t="s">
        <v>1564</v>
      </c>
      <c r="C104" s="2" t="s">
        <v>6</v>
      </c>
      <c r="D104" s="2" t="s">
        <v>124</v>
      </c>
      <c r="E104" s="2" t="s">
        <v>8</v>
      </c>
      <c r="F104" s="2" t="s">
        <v>9</v>
      </c>
    </row>
    <row r="105" spans="1:6" x14ac:dyDescent="0.25">
      <c r="A105" s="2" t="s">
        <v>358</v>
      </c>
      <c r="B105" s="2" t="s">
        <v>1564</v>
      </c>
      <c r="C105" s="2" t="s">
        <v>11</v>
      </c>
      <c r="D105" s="2" t="s">
        <v>94</v>
      </c>
      <c r="E105" s="2" t="s">
        <v>31</v>
      </c>
      <c r="F105" s="2" t="s">
        <v>14</v>
      </c>
    </row>
    <row r="106" spans="1:6" x14ac:dyDescent="0.25">
      <c r="A106" s="2" t="s">
        <v>359</v>
      </c>
      <c r="B106" s="2" t="s">
        <v>1564</v>
      </c>
      <c r="C106" s="2" t="s">
        <v>11</v>
      </c>
      <c r="D106" s="2" t="s">
        <v>76</v>
      </c>
      <c r="E106" s="2" t="s">
        <v>31</v>
      </c>
      <c r="F106" s="2" t="s">
        <v>14</v>
      </c>
    </row>
    <row r="107" spans="1:6" x14ac:dyDescent="0.25">
      <c r="A107" s="2" t="s">
        <v>360</v>
      </c>
      <c r="B107" s="2" t="s">
        <v>1564</v>
      </c>
      <c r="C107" s="2" t="s">
        <v>6</v>
      </c>
      <c r="D107" s="2" t="s">
        <v>7</v>
      </c>
      <c r="E107" s="2" t="s">
        <v>43</v>
      </c>
      <c r="F107" s="2" t="s">
        <v>9</v>
      </c>
    </row>
    <row r="108" spans="1:6" x14ac:dyDescent="0.25">
      <c r="A108" s="2" t="s">
        <v>361</v>
      </c>
      <c r="B108" s="2" t="s">
        <v>1564</v>
      </c>
      <c r="C108" s="2" t="s">
        <v>6</v>
      </c>
      <c r="D108" s="2" t="s">
        <v>76</v>
      </c>
      <c r="E108" s="2" t="s">
        <v>127</v>
      </c>
      <c r="F108" s="2" t="s">
        <v>9</v>
      </c>
    </row>
    <row r="109" spans="1:6" x14ac:dyDescent="0.25">
      <c r="A109" s="2" t="s">
        <v>362</v>
      </c>
      <c r="B109" s="2" t="s">
        <v>1564</v>
      </c>
      <c r="C109" s="2" t="s">
        <v>11</v>
      </c>
      <c r="D109" s="2" t="s">
        <v>168</v>
      </c>
      <c r="E109" s="2" t="s">
        <v>78</v>
      </c>
      <c r="F109" s="2" t="s">
        <v>19</v>
      </c>
    </row>
    <row r="110" spans="1:6" x14ac:dyDescent="0.25">
      <c r="A110" s="2" t="s">
        <v>363</v>
      </c>
      <c r="B110" s="2" t="s">
        <v>1564</v>
      </c>
      <c r="C110" s="2" t="s">
        <v>11</v>
      </c>
      <c r="D110" s="2" t="s">
        <v>12</v>
      </c>
      <c r="E110" s="2" t="s">
        <v>40</v>
      </c>
      <c r="F110" s="2" t="s">
        <v>14</v>
      </c>
    </row>
    <row r="111" spans="1:6" x14ac:dyDescent="0.25">
      <c r="A111" s="2" t="s">
        <v>364</v>
      </c>
      <c r="B111" s="2" t="s">
        <v>1564</v>
      </c>
      <c r="C111" s="2" t="s">
        <v>11</v>
      </c>
      <c r="D111" s="2" t="s">
        <v>56</v>
      </c>
      <c r="E111" s="2" t="s">
        <v>78</v>
      </c>
      <c r="F111" s="2" t="s">
        <v>14</v>
      </c>
    </row>
    <row r="112" spans="1:6" x14ac:dyDescent="0.25">
      <c r="A112" s="2" t="s">
        <v>365</v>
      </c>
      <c r="B112" s="2" t="s">
        <v>1564</v>
      </c>
      <c r="C112" s="2" t="s">
        <v>6</v>
      </c>
      <c r="D112" s="2" t="s">
        <v>76</v>
      </c>
      <c r="E112" s="2" t="s">
        <v>25</v>
      </c>
      <c r="F112" s="2" t="s">
        <v>26</v>
      </c>
    </row>
    <row r="113" spans="1:6" x14ac:dyDescent="0.25">
      <c r="A113" s="2" t="s">
        <v>366</v>
      </c>
      <c r="B113" s="2" t="s">
        <v>1564</v>
      </c>
      <c r="C113" s="2" t="s">
        <v>11</v>
      </c>
      <c r="D113" s="2" t="s">
        <v>68</v>
      </c>
      <c r="E113" s="2" t="s">
        <v>8</v>
      </c>
      <c r="F113" s="2" t="s">
        <v>19</v>
      </c>
    </row>
    <row r="114" spans="1:6" x14ac:dyDescent="0.25">
      <c r="A114" s="2" t="s">
        <v>116</v>
      </c>
      <c r="B114" s="2" t="s">
        <v>1564</v>
      </c>
      <c r="C114" s="2" t="s">
        <v>6</v>
      </c>
      <c r="D114" s="2" t="s">
        <v>16</v>
      </c>
      <c r="E114" s="2" t="s">
        <v>43</v>
      </c>
      <c r="F114" s="2" t="s">
        <v>26</v>
      </c>
    </row>
    <row r="115" spans="1:6" x14ac:dyDescent="0.25">
      <c r="A115" s="2" t="s">
        <v>367</v>
      </c>
      <c r="B115" s="2" t="s">
        <v>1564</v>
      </c>
      <c r="C115" s="2" t="s">
        <v>11</v>
      </c>
      <c r="D115" s="2" t="s">
        <v>12</v>
      </c>
      <c r="E115" s="2" t="s">
        <v>47</v>
      </c>
      <c r="F115" s="2" t="s">
        <v>19</v>
      </c>
    </row>
    <row r="116" spans="1:6" x14ac:dyDescent="0.25">
      <c r="A116" s="2" t="s">
        <v>368</v>
      </c>
      <c r="B116" s="2" t="s">
        <v>1564</v>
      </c>
      <c r="C116" s="2" t="s">
        <v>11</v>
      </c>
      <c r="D116" s="2" t="s">
        <v>68</v>
      </c>
      <c r="E116" s="2" t="s">
        <v>8</v>
      </c>
      <c r="F116" s="2" t="s">
        <v>19</v>
      </c>
    </row>
    <row r="117" spans="1:6" x14ac:dyDescent="0.25">
      <c r="A117" s="2" t="s">
        <v>369</v>
      </c>
      <c r="B117" s="2" t="s">
        <v>1564</v>
      </c>
      <c r="C117" s="2" t="s">
        <v>11</v>
      </c>
      <c r="D117" s="2" t="s">
        <v>7</v>
      </c>
      <c r="E117" s="2" t="s">
        <v>127</v>
      </c>
      <c r="F117" s="2" t="s">
        <v>19</v>
      </c>
    </row>
    <row r="118" spans="1:6" x14ac:dyDescent="0.25">
      <c r="A118" s="2" t="s">
        <v>370</v>
      </c>
      <c r="B118" s="2" t="s">
        <v>1564</v>
      </c>
      <c r="C118" s="2" t="s">
        <v>11</v>
      </c>
      <c r="D118" s="2" t="s">
        <v>76</v>
      </c>
      <c r="E118" s="2" t="s">
        <v>8</v>
      </c>
      <c r="F118" s="2" t="s">
        <v>14</v>
      </c>
    </row>
    <row r="119" spans="1:6" x14ac:dyDescent="0.25">
      <c r="A119" s="2" t="s">
        <v>371</v>
      </c>
      <c r="B119" s="2" t="s">
        <v>1564</v>
      </c>
      <c r="C119" s="2" t="s">
        <v>64</v>
      </c>
      <c r="D119" s="2" t="s">
        <v>132</v>
      </c>
      <c r="E119" s="2" t="s">
        <v>66</v>
      </c>
      <c r="F119" s="2" t="s">
        <v>9</v>
      </c>
    </row>
    <row r="120" spans="1:6" x14ac:dyDescent="0.25">
      <c r="A120" s="2" t="s">
        <v>373</v>
      </c>
      <c r="B120" s="2" t="s">
        <v>1564</v>
      </c>
      <c r="C120" s="2" t="s">
        <v>11</v>
      </c>
      <c r="D120" s="2" t="s">
        <v>56</v>
      </c>
      <c r="E120" s="2" t="s">
        <v>8</v>
      </c>
      <c r="F120" s="2" t="s">
        <v>178</v>
      </c>
    </row>
    <row r="121" spans="1:6" x14ac:dyDescent="0.25">
      <c r="A121" s="2" t="s">
        <v>374</v>
      </c>
      <c r="B121" s="2" t="s">
        <v>1564</v>
      </c>
      <c r="C121" s="2" t="s">
        <v>6</v>
      </c>
      <c r="D121" s="2" t="s">
        <v>248</v>
      </c>
      <c r="E121" s="2" t="s">
        <v>47</v>
      </c>
      <c r="F121" s="2" t="s">
        <v>9</v>
      </c>
    </row>
    <row r="122" spans="1:6" x14ac:dyDescent="0.25">
      <c r="A122" s="2" t="s">
        <v>375</v>
      </c>
      <c r="B122" s="2" t="s">
        <v>1564</v>
      </c>
      <c r="C122" s="2" t="s">
        <v>11</v>
      </c>
      <c r="D122" s="2" t="s">
        <v>76</v>
      </c>
      <c r="E122" s="2" t="s">
        <v>74</v>
      </c>
      <c r="F122" s="2" t="s">
        <v>14</v>
      </c>
    </row>
    <row r="123" spans="1:6" x14ac:dyDescent="0.25">
      <c r="A123" s="2" t="s">
        <v>376</v>
      </c>
      <c r="B123" s="2" t="s">
        <v>1564</v>
      </c>
      <c r="C123" s="2" t="s">
        <v>11</v>
      </c>
      <c r="D123" s="2" t="s">
        <v>119</v>
      </c>
      <c r="E123" s="2" t="s">
        <v>8</v>
      </c>
      <c r="F123" s="2" t="s">
        <v>19</v>
      </c>
    </row>
    <row r="124" spans="1:6" x14ac:dyDescent="0.25">
      <c r="A124" s="2" t="s">
        <v>377</v>
      </c>
      <c r="B124" s="2" t="s">
        <v>1564</v>
      </c>
      <c r="C124" s="2" t="s">
        <v>6</v>
      </c>
      <c r="D124" s="2" t="s">
        <v>16</v>
      </c>
      <c r="E124" s="2" t="s">
        <v>28</v>
      </c>
      <c r="F124" s="2" t="s">
        <v>9</v>
      </c>
    </row>
    <row r="125" spans="1:6" x14ac:dyDescent="0.25">
      <c r="A125" s="2" t="s">
        <v>378</v>
      </c>
      <c r="B125" s="2" t="s">
        <v>1564</v>
      </c>
      <c r="C125" s="2" t="s">
        <v>6</v>
      </c>
      <c r="D125" s="2" t="s">
        <v>94</v>
      </c>
      <c r="E125" s="2" t="s">
        <v>156</v>
      </c>
      <c r="F125" s="2" t="s">
        <v>9</v>
      </c>
    </row>
    <row r="126" spans="1:6" x14ac:dyDescent="0.25">
      <c r="A126" s="2" t="s">
        <v>379</v>
      </c>
      <c r="B126" s="2" t="s">
        <v>1564</v>
      </c>
      <c r="C126" s="2" t="s">
        <v>11</v>
      </c>
      <c r="D126" s="2" t="s">
        <v>56</v>
      </c>
      <c r="E126" s="2" t="s">
        <v>8</v>
      </c>
      <c r="F126" s="2" t="s">
        <v>178</v>
      </c>
    </row>
    <row r="127" spans="1:6" x14ac:dyDescent="0.25">
      <c r="A127" s="2" t="s">
        <v>384</v>
      </c>
      <c r="B127" s="2" t="s">
        <v>1564</v>
      </c>
      <c r="C127" s="2" t="s">
        <v>11</v>
      </c>
      <c r="D127" s="2" t="s">
        <v>12</v>
      </c>
      <c r="E127" s="2" t="s">
        <v>18</v>
      </c>
      <c r="F127" s="2" t="s">
        <v>14</v>
      </c>
    </row>
    <row r="128" spans="1:6" x14ac:dyDescent="0.25">
      <c r="A128" s="2" t="s">
        <v>380</v>
      </c>
      <c r="B128" s="2" t="s">
        <v>1564</v>
      </c>
      <c r="C128" s="2" t="s">
        <v>11</v>
      </c>
      <c r="D128" s="2" t="s">
        <v>190</v>
      </c>
      <c r="E128" s="2" t="s">
        <v>8</v>
      </c>
      <c r="F128" s="2" t="s">
        <v>19</v>
      </c>
    </row>
    <row r="129" spans="1:6" x14ac:dyDescent="0.25">
      <c r="A129" s="2" t="s">
        <v>381</v>
      </c>
      <c r="B129" s="2" t="s">
        <v>1564</v>
      </c>
      <c r="C129" s="2" t="s">
        <v>6</v>
      </c>
      <c r="D129" s="2" t="s">
        <v>16</v>
      </c>
      <c r="E129" s="2" t="s">
        <v>31</v>
      </c>
      <c r="F129" s="2" t="s">
        <v>9</v>
      </c>
    </row>
    <row r="130" spans="1:6" x14ac:dyDescent="0.25">
      <c r="A130" s="2" t="s">
        <v>382</v>
      </c>
      <c r="B130" s="2" t="s">
        <v>1564</v>
      </c>
      <c r="C130" s="2" t="s">
        <v>6</v>
      </c>
      <c r="D130" s="2" t="s">
        <v>76</v>
      </c>
      <c r="E130" s="2" t="s">
        <v>78</v>
      </c>
      <c r="F130" s="2" t="s">
        <v>9</v>
      </c>
    </row>
    <row r="131" spans="1:6" x14ac:dyDescent="0.25">
      <c r="A131" s="2" t="s">
        <v>383</v>
      </c>
      <c r="B131" s="2" t="s">
        <v>1564</v>
      </c>
      <c r="C131" s="2" t="s">
        <v>6</v>
      </c>
      <c r="D131" s="2" t="s">
        <v>56</v>
      </c>
      <c r="E131" s="2" t="s">
        <v>78</v>
      </c>
      <c r="F131" s="2" t="s">
        <v>9</v>
      </c>
    </row>
    <row r="132" spans="1:6" x14ac:dyDescent="0.25">
      <c r="A132" s="2" t="s">
        <v>385</v>
      </c>
      <c r="B132" s="2" t="s">
        <v>1564</v>
      </c>
      <c r="C132" s="2" t="s">
        <v>11</v>
      </c>
      <c r="D132" s="2" t="s">
        <v>23</v>
      </c>
      <c r="E132" s="2" t="s">
        <v>47</v>
      </c>
      <c r="F132" s="2" t="s">
        <v>19</v>
      </c>
    </row>
    <row r="133" spans="1:6" x14ac:dyDescent="0.25">
      <c r="A133" s="2" t="s">
        <v>386</v>
      </c>
      <c r="B133" s="2" t="s">
        <v>1564</v>
      </c>
      <c r="C133" s="2" t="s">
        <v>11</v>
      </c>
      <c r="D133" s="2" t="s">
        <v>12</v>
      </c>
      <c r="E133" s="2" t="s">
        <v>47</v>
      </c>
      <c r="F133" s="2" t="s">
        <v>19</v>
      </c>
    </row>
    <row r="134" spans="1:6" x14ac:dyDescent="0.25">
      <c r="A134" s="2" t="s">
        <v>387</v>
      </c>
      <c r="B134" s="2" t="s">
        <v>1564</v>
      </c>
      <c r="C134" s="2" t="s">
        <v>6</v>
      </c>
      <c r="D134" s="2" t="s">
        <v>76</v>
      </c>
      <c r="E134" s="2" t="s">
        <v>127</v>
      </c>
      <c r="F134" s="2" t="s">
        <v>9</v>
      </c>
    </row>
    <row r="135" spans="1:6" x14ac:dyDescent="0.25">
      <c r="A135" s="2" t="s">
        <v>388</v>
      </c>
      <c r="B135" s="2" t="s">
        <v>1564</v>
      </c>
      <c r="C135" s="2" t="s">
        <v>11</v>
      </c>
      <c r="D135" s="2" t="s">
        <v>168</v>
      </c>
      <c r="E135" s="2" t="s">
        <v>31</v>
      </c>
      <c r="F135" s="2" t="s">
        <v>14</v>
      </c>
    </row>
    <row r="136" spans="1:6" x14ac:dyDescent="0.25">
      <c r="A136" s="2" t="s">
        <v>389</v>
      </c>
      <c r="B136" s="2" t="s">
        <v>1564</v>
      </c>
      <c r="C136" s="2" t="s">
        <v>6</v>
      </c>
      <c r="D136" s="2" t="s">
        <v>94</v>
      </c>
      <c r="E136" s="2" t="s">
        <v>8</v>
      </c>
      <c r="F136" s="2" t="s">
        <v>26</v>
      </c>
    </row>
    <row r="137" spans="1:6" x14ac:dyDescent="0.25">
      <c r="A137" s="2" t="s">
        <v>390</v>
      </c>
      <c r="B137" s="2" t="s">
        <v>1564</v>
      </c>
      <c r="C137" s="2" t="s">
        <v>6</v>
      </c>
      <c r="D137" s="2" t="s">
        <v>119</v>
      </c>
      <c r="E137" s="2" t="s">
        <v>50</v>
      </c>
      <c r="F137" s="2" t="s">
        <v>9</v>
      </c>
    </row>
    <row r="138" spans="1:6" x14ac:dyDescent="0.25">
      <c r="A138" s="2" t="s">
        <v>117</v>
      </c>
      <c r="B138" s="2" t="s">
        <v>1564</v>
      </c>
      <c r="C138" s="2" t="s">
        <v>11</v>
      </c>
      <c r="D138" s="2" t="s">
        <v>76</v>
      </c>
      <c r="E138" s="2" t="s">
        <v>25</v>
      </c>
      <c r="F138" s="2" t="s">
        <v>14</v>
      </c>
    </row>
    <row r="139" spans="1:6" x14ac:dyDescent="0.25">
      <c r="A139" s="2" t="s">
        <v>391</v>
      </c>
      <c r="B139" s="2" t="s">
        <v>1564</v>
      </c>
      <c r="C139" s="2" t="s">
        <v>11</v>
      </c>
      <c r="D139" s="2" t="s">
        <v>12</v>
      </c>
      <c r="E139" s="2" t="s">
        <v>8</v>
      </c>
      <c r="F139" s="2" t="s">
        <v>178</v>
      </c>
    </row>
    <row r="140" spans="1:6" x14ac:dyDescent="0.25">
      <c r="A140" s="2" t="s">
        <v>284</v>
      </c>
      <c r="B140" s="2" t="s">
        <v>1563</v>
      </c>
      <c r="C140" s="2" t="s">
        <v>6</v>
      </c>
      <c r="D140" s="2" t="s">
        <v>65</v>
      </c>
      <c r="E140" s="2" t="s">
        <v>127</v>
      </c>
      <c r="F140" s="2" t="s">
        <v>9</v>
      </c>
    </row>
    <row r="141" spans="1:6" x14ac:dyDescent="0.25">
      <c r="A141" s="2" t="s">
        <v>97</v>
      </c>
      <c r="B141" s="2" t="s">
        <v>1563</v>
      </c>
      <c r="C141" s="2" t="s">
        <v>6</v>
      </c>
      <c r="D141" s="2" t="s">
        <v>16</v>
      </c>
      <c r="E141" s="2" t="s">
        <v>8</v>
      </c>
      <c r="F141" s="2" t="s">
        <v>26</v>
      </c>
    </row>
    <row r="142" spans="1:6" x14ac:dyDescent="0.25">
      <c r="A142" s="2" t="s">
        <v>285</v>
      </c>
      <c r="B142" s="2" t="s">
        <v>1563</v>
      </c>
      <c r="C142" s="2" t="s">
        <v>6</v>
      </c>
      <c r="D142" s="2" t="s">
        <v>7</v>
      </c>
      <c r="E142" s="2" t="s">
        <v>8</v>
      </c>
      <c r="F142" s="2" t="s">
        <v>26</v>
      </c>
    </row>
    <row r="143" spans="1:6" x14ac:dyDescent="0.25">
      <c r="A143" s="2" t="s">
        <v>98</v>
      </c>
      <c r="B143" s="2" t="s">
        <v>1563</v>
      </c>
      <c r="C143" s="2" t="s">
        <v>6</v>
      </c>
      <c r="D143" s="2" t="s">
        <v>16</v>
      </c>
      <c r="E143" s="2" t="s">
        <v>21</v>
      </c>
      <c r="F143" s="2" t="s">
        <v>26</v>
      </c>
    </row>
    <row r="144" spans="1:6" x14ac:dyDescent="0.25">
      <c r="A144" s="2" t="s">
        <v>286</v>
      </c>
      <c r="B144" s="2" t="s">
        <v>1563</v>
      </c>
      <c r="C144" s="2" t="s">
        <v>6</v>
      </c>
      <c r="D144" s="2" t="s">
        <v>12</v>
      </c>
      <c r="E144" s="2" t="s">
        <v>13</v>
      </c>
      <c r="F144" s="2" t="s">
        <v>9</v>
      </c>
    </row>
    <row r="145" spans="1:6" x14ac:dyDescent="0.25">
      <c r="A145" s="2" t="s">
        <v>287</v>
      </c>
      <c r="B145" s="2" t="s">
        <v>1563</v>
      </c>
      <c r="C145" s="2" t="s">
        <v>11</v>
      </c>
      <c r="D145" s="2" t="s">
        <v>12</v>
      </c>
      <c r="E145" s="2" t="s">
        <v>8</v>
      </c>
      <c r="F145" s="2" t="s">
        <v>19</v>
      </c>
    </row>
    <row r="146" spans="1:6" x14ac:dyDescent="0.25">
      <c r="A146" s="2" t="s">
        <v>99</v>
      </c>
      <c r="B146" s="2" t="s">
        <v>1563</v>
      </c>
      <c r="C146" s="2" t="s">
        <v>11</v>
      </c>
      <c r="D146" s="2" t="s">
        <v>12</v>
      </c>
      <c r="E146" s="2" t="s">
        <v>13</v>
      </c>
      <c r="F146" s="2" t="s">
        <v>19</v>
      </c>
    </row>
    <row r="147" spans="1:6" x14ac:dyDescent="0.25">
      <c r="A147" s="2" t="s">
        <v>100</v>
      </c>
      <c r="B147" s="2" t="s">
        <v>1563</v>
      </c>
      <c r="C147" s="2" t="s">
        <v>6</v>
      </c>
      <c r="D147" s="2" t="s">
        <v>7</v>
      </c>
      <c r="E147" s="2" t="s">
        <v>25</v>
      </c>
      <c r="F147" s="2" t="s">
        <v>9</v>
      </c>
    </row>
    <row r="148" spans="1:6" x14ac:dyDescent="0.25">
      <c r="A148" s="2" t="s">
        <v>288</v>
      </c>
      <c r="B148" s="2" t="s">
        <v>1563</v>
      </c>
      <c r="C148" s="2" t="s">
        <v>6</v>
      </c>
      <c r="D148" s="2" t="s">
        <v>119</v>
      </c>
      <c r="E148" s="2" t="s">
        <v>40</v>
      </c>
      <c r="F148" s="2" t="s">
        <v>9</v>
      </c>
    </row>
    <row r="149" spans="1:6" x14ac:dyDescent="0.25">
      <c r="A149" s="2" t="s">
        <v>289</v>
      </c>
      <c r="B149" s="2" t="s">
        <v>1563</v>
      </c>
      <c r="C149" s="2" t="s">
        <v>6</v>
      </c>
      <c r="D149" s="2" t="s">
        <v>132</v>
      </c>
      <c r="E149" s="2" t="s">
        <v>13</v>
      </c>
      <c r="F149" s="2" t="s">
        <v>9</v>
      </c>
    </row>
    <row r="150" spans="1:6" x14ac:dyDescent="0.25">
      <c r="A150" s="2" t="s">
        <v>293</v>
      </c>
      <c r="B150" s="2" t="s">
        <v>1563</v>
      </c>
      <c r="C150" s="2" t="s">
        <v>6</v>
      </c>
      <c r="D150" s="2" t="s">
        <v>56</v>
      </c>
      <c r="E150" s="2" t="s">
        <v>47</v>
      </c>
      <c r="F150" s="2" t="s">
        <v>9</v>
      </c>
    </row>
    <row r="151" spans="1:6" x14ac:dyDescent="0.25">
      <c r="A151" s="2" t="s">
        <v>290</v>
      </c>
      <c r="B151" s="2" t="s">
        <v>1563</v>
      </c>
      <c r="C151" s="2" t="s">
        <v>6</v>
      </c>
      <c r="D151" s="2" t="s">
        <v>12</v>
      </c>
      <c r="E151" s="2" t="s">
        <v>78</v>
      </c>
      <c r="F151" s="2" t="s">
        <v>9</v>
      </c>
    </row>
    <row r="152" spans="1:6" x14ac:dyDescent="0.25">
      <c r="A152" s="2" t="s">
        <v>291</v>
      </c>
      <c r="B152" s="2" t="s">
        <v>1563</v>
      </c>
      <c r="C152" s="2" t="s">
        <v>6</v>
      </c>
      <c r="D152" s="2" t="s">
        <v>12</v>
      </c>
      <c r="E152" s="2" t="s">
        <v>31</v>
      </c>
      <c r="F152" s="2" t="s">
        <v>9</v>
      </c>
    </row>
    <row r="153" spans="1:6" x14ac:dyDescent="0.25">
      <c r="A153" s="2" t="s">
        <v>101</v>
      </c>
      <c r="B153" s="2" t="s">
        <v>1563</v>
      </c>
      <c r="C153" s="2" t="s">
        <v>6</v>
      </c>
      <c r="D153" s="2" t="s">
        <v>12</v>
      </c>
      <c r="E153" s="2" t="s">
        <v>31</v>
      </c>
      <c r="F153" s="2" t="s">
        <v>9</v>
      </c>
    </row>
    <row r="154" spans="1:6" x14ac:dyDescent="0.25">
      <c r="A154" s="2" t="s">
        <v>292</v>
      </c>
      <c r="B154" s="2" t="s">
        <v>1563</v>
      </c>
      <c r="C154" s="2" t="s">
        <v>11</v>
      </c>
      <c r="D154" s="2" t="s">
        <v>76</v>
      </c>
      <c r="E154" s="2" t="s">
        <v>13</v>
      </c>
      <c r="F154" s="2" t="s">
        <v>14</v>
      </c>
    </row>
    <row r="155" spans="1:6" x14ac:dyDescent="0.25">
      <c r="A155" s="2" t="s">
        <v>294</v>
      </c>
      <c r="B155" s="2" t="s">
        <v>1563</v>
      </c>
      <c r="C155" s="2" t="s">
        <v>11</v>
      </c>
      <c r="D155" s="2" t="s">
        <v>12</v>
      </c>
      <c r="E155" s="2" t="s">
        <v>47</v>
      </c>
      <c r="F155" s="2" t="s">
        <v>14</v>
      </c>
    </row>
    <row r="156" spans="1:6" x14ac:dyDescent="0.25">
      <c r="A156" s="2" t="s">
        <v>295</v>
      </c>
      <c r="B156" s="2" t="s">
        <v>1563</v>
      </c>
      <c r="C156" s="2" t="s">
        <v>11</v>
      </c>
      <c r="D156" s="2" t="s">
        <v>68</v>
      </c>
      <c r="E156" s="2" t="s">
        <v>296</v>
      </c>
      <c r="F156" s="2" t="s">
        <v>14</v>
      </c>
    </row>
    <row r="157" spans="1:6" x14ac:dyDescent="0.25">
      <c r="A157" s="2" t="s">
        <v>102</v>
      </c>
      <c r="B157" s="2" t="s">
        <v>1563</v>
      </c>
      <c r="C157" s="2" t="s">
        <v>6</v>
      </c>
      <c r="D157" s="2" t="s">
        <v>56</v>
      </c>
      <c r="E157" s="2" t="s">
        <v>50</v>
      </c>
      <c r="F157" s="2" t="s">
        <v>9</v>
      </c>
    </row>
    <row r="158" spans="1:6" x14ac:dyDescent="0.25">
      <c r="A158" s="2" t="s">
        <v>297</v>
      </c>
      <c r="B158" s="2" t="s">
        <v>1563</v>
      </c>
      <c r="C158" s="2" t="s">
        <v>11</v>
      </c>
      <c r="D158" s="2" t="s">
        <v>56</v>
      </c>
      <c r="E158" s="2" t="s">
        <v>8</v>
      </c>
      <c r="F158" s="2" t="s">
        <v>14</v>
      </c>
    </row>
    <row r="159" spans="1:6" x14ac:dyDescent="0.25">
      <c r="A159" s="2" t="s">
        <v>298</v>
      </c>
      <c r="B159" s="2" t="s">
        <v>1563</v>
      </c>
      <c r="C159" s="2" t="s">
        <v>11</v>
      </c>
      <c r="D159" s="2" t="s">
        <v>23</v>
      </c>
      <c r="E159" s="2" t="s">
        <v>47</v>
      </c>
      <c r="F159" s="2" t="s">
        <v>19</v>
      </c>
    </row>
    <row r="160" spans="1:6" x14ac:dyDescent="0.25">
      <c r="A160" s="2" t="s">
        <v>299</v>
      </c>
      <c r="B160" s="2" t="s">
        <v>1563</v>
      </c>
      <c r="C160" s="2" t="s">
        <v>6</v>
      </c>
      <c r="D160" s="2" t="s">
        <v>56</v>
      </c>
      <c r="E160" s="2" t="s">
        <v>43</v>
      </c>
      <c r="F160" s="2" t="s">
        <v>26</v>
      </c>
    </row>
    <row r="161" spans="1:6" x14ac:dyDescent="0.25">
      <c r="A161" s="2" t="s">
        <v>300</v>
      </c>
      <c r="B161" s="2" t="s">
        <v>1563</v>
      </c>
      <c r="C161" s="2" t="s">
        <v>11</v>
      </c>
      <c r="D161" s="2" t="s">
        <v>7</v>
      </c>
      <c r="E161" s="2" t="s">
        <v>18</v>
      </c>
      <c r="F161" s="2" t="s">
        <v>19</v>
      </c>
    </row>
    <row r="162" spans="1:6" x14ac:dyDescent="0.25">
      <c r="A162" s="2" t="s">
        <v>114</v>
      </c>
      <c r="B162" s="2" t="s">
        <v>1563</v>
      </c>
      <c r="C162" s="2" t="s">
        <v>6</v>
      </c>
      <c r="D162" s="2" t="s">
        <v>12</v>
      </c>
      <c r="E162" s="2" t="s">
        <v>18</v>
      </c>
      <c r="F162" s="2" t="s">
        <v>26</v>
      </c>
    </row>
    <row r="163" spans="1:6" x14ac:dyDescent="0.25">
      <c r="A163" s="2" t="s">
        <v>301</v>
      </c>
      <c r="B163" s="2" t="s">
        <v>1563</v>
      </c>
      <c r="C163" s="2" t="s">
        <v>11</v>
      </c>
      <c r="D163" s="2" t="s">
        <v>56</v>
      </c>
      <c r="E163" s="2" t="s">
        <v>234</v>
      </c>
      <c r="F163" s="2" t="s">
        <v>14</v>
      </c>
    </row>
    <row r="164" spans="1:6" x14ac:dyDescent="0.25">
      <c r="A164" s="2" t="s">
        <v>302</v>
      </c>
      <c r="B164" s="2" t="s">
        <v>1563</v>
      </c>
      <c r="C164" s="2" t="s">
        <v>11</v>
      </c>
      <c r="D164" s="2" t="s">
        <v>12</v>
      </c>
      <c r="E164" s="2" t="s">
        <v>8</v>
      </c>
      <c r="F164" s="2" t="s">
        <v>14</v>
      </c>
    </row>
    <row r="165" spans="1:6" x14ac:dyDescent="0.25">
      <c r="A165" s="2" t="s">
        <v>303</v>
      </c>
      <c r="B165" s="2" t="s">
        <v>1563</v>
      </c>
      <c r="C165" s="2" t="s">
        <v>11</v>
      </c>
      <c r="D165" s="2" t="s">
        <v>12</v>
      </c>
      <c r="E165" s="2" t="s">
        <v>47</v>
      </c>
      <c r="F165" s="2" t="s">
        <v>14</v>
      </c>
    </row>
    <row r="166" spans="1:6" x14ac:dyDescent="0.25">
      <c r="A166" s="2" t="s">
        <v>103</v>
      </c>
      <c r="B166" s="2" t="s">
        <v>1563</v>
      </c>
      <c r="C166" s="2" t="s">
        <v>11</v>
      </c>
      <c r="D166" s="2" t="s">
        <v>12</v>
      </c>
      <c r="E166" s="2" t="s">
        <v>18</v>
      </c>
      <c r="F166" s="2" t="s">
        <v>14</v>
      </c>
    </row>
    <row r="167" spans="1:6" x14ac:dyDescent="0.25">
      <c r="A167" s="2" t="s">
        <v>304</v>
      </c>
      <c r="B167" s="2" t="s">
        <v>1563</v>
      </c>
      <c r="C167" s="2" t="s">
        <v>11</v>
      </c>
      <c r="D167" s="2" t="s">
        <v>12</v>
      </c>
      <c r="E167" s="2" t="s">
        <v>305</v>
      </c>
      <c r="F167" s="2" t="s">
        <v>19</v>
      </c>
    </row>
    <row r="168" spans="1:6" x14ac:dyDescent="0.25">
      <c r="A168" s="2" t="s">
        <v>306</v>
      </c>
      <c r="B168" s="2" t="s">
        <v>1563</v>
      </c>
      <c r="C168" s="2" t="s">
        <v>11</v>
      </c>
      <c r="D168" s="2" t="s">
        <v>7</v>
      </c>
      <c r="E168" s="2" t="s">
        <v>8</v>
      </c>
      <c r="F168" s="2" t="s">
        <v>14</v>
      </c>
    </row>
    <row r="169" spans="1:6" x14ac:dyDescent="0.25">
      <c r="A169" s="2" t="s">
        <v>307</v>
      </c>
      <c r="B169" s="2" t="s">
        <v>1563</v>
      </c>
      <c r="C169" s="2" t="s">
        <v>11</v>
      </c>
      <c r="D169" s="2" t="s">
        <v>7</v>
      </c>
      <c r="E169" s="2" t="s">
        <v>8</v>
      </c>
      <c r="F169" s="2" t="s">
        <v>14</v>
      </c>
    </row>
    <row r="170" spans="1:6" x14ac:dyDescent="0.25">
      <c r="A170" s="2" t="s">
        <v>308</v>
      </c>
      <c r="B170" s="2" t="s">
        <v>1563</v>
      </c>
      <c r="C170" s="2" t="s">
        <v>6</v>
      </c>
      <c r="D170" s="2" t="s">
        <v>76</v>
      </c>
      <c r="E170" s="2" t="s">
        <v>8</v>
      </c>
      <c r="F170" s="2" t="s">
        <v>9</v>
      </c>
    </row>
    <row r="171" spans="1:6" x14ac:dyDescent="0.25">
      <c r="A171" s="2" t="s">
        <v>309</v>
      </c>
      <c r="B171" s="2" t="s">
        <v>1563</v>
      </c>
      <c r="C171" s="2" t="s">
        <v>6</v>
      </c>
      <c r="D171" s="2" t="s">
        <v>16</v>
      </c>
      <c r="E171" s="2" t="s">
        <v>38</v>
      </c>
      <c r="F171" s="2" t="s">
        <v>9</v>
      </c>
    </row>
    <row r="172" spans="1:6" x14ac:dyDescent="0.25">
      <c r="A172" s="2" t="s">
        <v>310</v>
      </c>
      <c r="B172" s="2" t="s">
        <v>1563</v>
      </c>
      <c r="C172" s="2" t="s">
        <v>6</v>
      </c>
      <c r="D172" s="2" t="s">
        <v>56</v>
      </c>
      <c r="E172" s="2" t="s">
        <v>127</v>
      </c>
      <c r="F172" s="2" t="s">
        <v>9</v>
      </c>
    </row>
    <row r="173" spans="1:6" x14ac:dyDescent="0.25">
      <c r="A173" s="2" t="s">
        <v>104</v>
      </c>
      <c r="B173" s="2" t="s">
        <v>1563</v>
      </c>
      <c r="C173" s="2" t="s">
        <v>6</v>
      </c>
      <c r="D173" s="2" t="s">
        <v>12</v>
      </c>
      <c r="E173" s="2" t="s">
        <v>50</v>
      </c>
      <c r="F173" s="2" t="s">
        <v>9</v>
      </c>
    </row>
    <row r="174" spans="1:6" x14ac:dyDescent="0.25">
      <c r="A174" s="2" t="s">
        <v>311</v>
      </c>
      <c r="B174" s="2" t="s">
        <v>1563</v>
      </c>
      <c r="C174" s="2" t="s">
        <v>11</v>
      </c>
      <c r="D174" s="2" t="s">
        <v>68</v>
      </c>
      <c r="E174" s="2" t="s">
        <v>140</v>
      </c>
      <c r="F174" s="2" t="s">
        <v>14</v>
      </c>
    </row>
    <row r="175" spans="1:6" x14ac:dyDescent="0.25">
      <c r="A175" s="2" t="s">
        <v>312</v>
      </c>
      <c r="B175" s="2" t="s">
        <v>1563</v>
      </c>
      <c r="C175" s="2" t="s">
        <v>11</v>
      </c>
      <c r="D175" s="2" t="s">
        <v>7</v>
      </c>
      <c r="E175" s="2" t="s">
        <v>8</v>
      </c>
      <c r="F175" s="2" t="s">
        <v>14</v>
      </c>
    </row>
    <row r="176" spans="1:6" x14ac:dyDescent="0.25">
      <c r="A176" s="2" t="s">
        <v>313</v>
      </c>
      <c r="B176" s="2" t="s">
        <v>1563</v>
      </c>
      <c r="C176" s="2" t="s">
        <v>6</v>
      </c>
      <c r="D176" s="2" t="s">
        <v>56</v>
      </c>
      <c r="E176" s="2" t="s">
        <v>13</v>
      </c>
      <c r="F176" s="2" t="s">
        <v>9</v>
      </c>
    </row>
    <row r="177" spans="1:6" x14ac:dyDescent="0.25">
      <c r="A177" s="2" t="s">
        <v>314</v>
      </c>
      <c r="B177" s="2" t="s">
        <v>1563</v>
      </c>
      <c r="C177" s="2" t="s">
        <v>6</v>
      </c>
      <c r="D177" s="2" t="s">
        <v>56</v>
      </c>
      <c r="E177" s="2" t="s">
        <v>8</v>
      </c>
      <c r="F177" s="2" t="s">
        <v>9</v>
      </c>
    </row>
    <row r="178" spans="1:6" x14ac:dyDescent="0.25">
      <c r="A178" s="2" t="s">
        <v>353</v>
      </c>
      <c r="B178" s="2" t="s">
        <v>1563</v>
      </c>
      <c r="C178" s="2" t="s">
        <v>6</v>
      </c>
      <c r="D178" s="2" t="s">
        <v>76</v>
      </c>
      <c r="E178" s="2" t="s">
        <v>13</v>
      </c>
      <c r="F178" s="2" t="s">
        <v>26</v>
      </c>
    </row>
    <row r="179" spans="1:6" x14ac:dyDescent="0.25">
      <c r="A179" s="2" t="s">
        <v>315</v>
      </c>
      <c r="B179" s="2" t="s">
        <v>1563</v>
      </c>
      <c r="C179" s="2" t="s">
        <v>6</v>
      </c>
      <c r="D179" s="2" t="s">
        <v>190</v>
      </c>
      <c r="E179" s="2" t="s">
        <v>47</v>
      </c>
      <c r="F179" s="2" t="s">
        <v>26</v>
      </c>
    </row>
    <row r="180" spans="1:6" x14ac:dyDescent="0.25">
      <c r="A180" s="2" t="s">
        <v>105</v>
      </c>
      <c r="B180" s="2" t="s">
        <v>1563</v>
      </c>
      <c r="C180" s="2" t="s">
        <v>11</v>
      </c>
      <c r="D180" s="2" t="s">
        <v>56</v>
      </c>
      <c r="E180" s="2" t="s">
        <v>25</v>
      </c>
      <c r="F180" s="2" t="s">
        <v>14</v>
      </c>
    </row>
    <row r="181" spans="1:6" x14ac:dyDescent="0.25">
      <c r="A181" s="2" t="s">
        <v>328</v>
      </c>
      <c r="B181" s="2" t="s">
        <v>1563</v>
      </c>
      <c r="C181" s="2" t="s">
        <v>11</v>
      </c>
      <c r="D181" s="2" t="s">
        <v>12</v>
      </c>
      <c r="E181" s="2" t="s">
        <v>18</v>
      </c>
      <c r="F181" s="2" t="s">
        <v>19</v>
      </c>
    </row>
    <row r="182" spans="1:6" x14ac:dyDescent="0.25">
      <c r="A182" s="2" t="s">
        <v>316</v>
      </c>
      <c r="B182" s="2" t="s">
        <v>1563</v>
      </c>
      <c r="C182" s="2" t="s">
        <v>6</v>
      </c>
      <c r="D182" s="2" t="s">
        <v>124</v>
      </c>
      <c r="E182" s="2" t="s">
        <v>8</v>
      </c>
      <c r="F182" s="2" t="s">
        <v>9</v>
      </c>
    </row>
    <row r="183" spans="1:6" x14ac:dyDescent="0.25">
      <c r="A183" s="2" t="s">
        <v>317</v>
      </c>
      <c r="B183" s="2" t="s">
        <v>1563</v>
      </c>
      <c r="C183" s="2" t="s">
        <v>6</v>
      </c>
      <c r="D183" s="2" t="s">
        <v>124</v>
      </c>
      <c r="E183" s="2" t="s">
        <v>13</v>
      </c>
      <c r="F183" s="2" t="s">
        <v>9</v>
      </c>
    </row>
    <row r="184" spans="1:6" x14ac:dyDescent="0.25">
      <c r="A184" s="2" t="s">
        <v>109</v>
      </c>
      <c r="B184" s="2" t="s">
        <v>1563</v>
      </c>
      <c r="C184" s="2" t="s">
        <v>6</v>
      </c>
      <c r="D184" s="2" t="s">
        <v>110</v>
      </c>
      <c r="E184" s="2" t="s">
        <v>25</v>
      </c>
      <c r="F184" s="2" t="s">
        <v>26</v>
      </c>
    </row>
    <row r="185" spans="1:6" x14ac:dyDescent="0.25">
      <c r="A185" s="2" t="s">
        <v>318</v>
      </c>
      <c r="B185" s="2" t="s">
        <v>1563</v>
      </c>
      <c r="C185" s="2" t="s">
        <v>6</v>
      </c>
      <c r="D185" s="2" t="s">
        <v>124</v>
      </c>
      <c r="E185" s="2" t="s">
        <v>13</v>
      </c>
      <c r="F185" s="2" t="s">
        <v>9</v>
      </c>
    </row>
    <row r="186" spans="1:6" x14ac:dyDescent="0.25">
      <c r="A186" s="2" t="s">
        <v>319</v>
      </c>
      <c r="B186" s="2" t="s">
        <v>1563</v>
      </c>
      <c r="C186" s="2" t="s">
        <v>11</v>
      </c>
      <c r="D186" s="2" t="s">
        <v>12</v>
      </c>
      <c r="E186" s="2" t="s">
        <v>13</v>
      </c>
      <c r="F186" s="2" t="s">
        <v>14</v>
      </c>
    </row>
    <row r="187" spans="1:6" x14ac:dyDescent="0.25">
      <c r="A187" s="2" t="s">
        <v>320</v>
      </c>
      <c r="B187" s="2" t="s">
        <v>1563</v>
      </c>
      <c r="C187" s="2" t="s">
        <v>6</v>
      </c>
      <c r="D187" s="2" t="s">
        <v>61</v>
      </c>
      <c r="E187" s="2" t="s">
        <v>78</v>
      </c>
      <c r="F187" s="2" t="s">
        <v>9</v>
      </c>
    </row>
    <row r="188" spans="1:6" x14ac:dyDescent="0.25">
      <c r="A188" s="2" t="s">
        <v>321</v>
      </c>
      <c r="B188" s="2" t="s">
        <v>1563</v>
      </c>
      <c r="C188" s="2" t="s">
        <v>6</v>
      </c>
      <c r="D188" s="2" t="s">
        <v>322</v>
      </c>
      <c r="E188" s="2" t="s">
        <v>127</v>
      </c>
      <c r="F188" s="2" t="s">
        <v>9</v>
      </c>
    </row>
    <row r="189" spans="1:6" x14ac:dyDescent="0.25">
      <c r="A189" s="2" t="s">
        <v>323</v>
      </c>
      <c r="B189" s="2" t="s">
        <v>1563</v>
      </c>
      <c r="C189" s="2" t="s">
        <v>6</v>
      </c>
      <c r="D189" s="2" t="s">
        <v>124</v>
      </c>
      <c r="E189" s="2" t="s">
        <v>8</v>
      </c>
      <c r="F189" s="2" t="s">
        <v>9</v>
      </c>
    </row>
    <row r="190" spans="1:6" x14ac:dyDescent="0.25">
      <c r="A190" s="2" t="s">
        <v>324</v>
      </c>
      <c r="B190" s="2" t="s">
        <v>1563</v>
      </c>
      <c r="C190" s="2" t="s">
        <v>11</v>
      </c>
      <c r="D190" s="2" t="s">
        <v>12</v>
      </c>
      <c r="E190" s="2" t="s">
        <v>31</v>
      </c>
      <c r="F190" s="2" t="s">
        <v>14</v>
      </c>
    </row>
    <row r="191" spans="1:6" x14ac:dyDescent="0.25">
      <c r="A191" s="2" t="s">
        <v>325</v>
      </c>
      <c r="B191" s="2" t="s">
        <v>1563</v>
      </c>
      <c r="C191" s="2" t="s">
        <v>6</v>
      </c>
      <c r="D191" s="2" t="s">
        <v>65</v>
      </c>
      <c r="E191" s="2" t="s">
        <v>13</v>
      </c>
      <c r="F191" s="2" t="s">
        <v>9</v>
      </c>
    </row>
    <row r="192" spans="1:6" x14ac:dyDescent="0.25">
      <c r="A192" s="2" t="s">
        <v>106</v>
      </c>
      <c r="B192" s="2" t="s">
        <v>1563</v>
      </c>
      <c r="C192" s="2" t="s">
        <v>6</v>
      </c>
      <c r="D192" s="2" t="s">
        <v>68</v>
      </c>
      <c r="E192" s="2" t="s">
        <v>18</v>
      </c>
      <c r="F192" s="2" t="s">
        <v>26</v>
      </c>
    </row>
    <row r="193" spans="1:6" x14ac:dyDescent="0.25">
      <c r="A193" s="2" t="s">
        <v>326</v>
      </c>
      <c r="B193" s="2" t="s">
        <v>1563</v>
      </c>
      <c r="C193" s="2" t="s">
        <v>11</v>
      </c>
      <c r="D193" s="2" t="s">
        <v>16</v>
      </c>
      <c r="E193" s="2" t="s">
        <v>47</v>
      </c>
      <c r="F193" s="2" t="s">
        <v>14</v>
      </c>
    </row>
    <row r="194" spans="1:6" x14ac:dyDescent="0.25">
      <c r="A194" s="2" t="s">
        <v>107</v>
      </c>
      <c r="B194" s="2" t="s">
        <v>1563</v>
      </c>
      <c r="C194" s="2" t="s">
        <v>6</v>
      </c>
      <c r="D194" s="2" t="s">
        <v>61</v>
      </c>
      <c r="E194" s="2" t="s">
        <v>18</v>
      </c>
      <c r="F194" s="2" t="s">
        <v>9</v>
      </c>
    </row>
    <row r="195" spans="1:6" x14ac:dyDescent="0.25">
      <c r="A195" s="2" t="s">
        <v>327</v>
      </c>
      <c r="B195" s="2" t="s">
        <v>1563</v>
      </c>
      <c r="C195" s="2" t="s">
        <v>11</v>
      </c>
      <c r="D195" s="2" t="s">
        <v>56</v>
      </c>
      <c r="E195" s="2" t="s">
        <v>156</v>
      </c>
      <c r="F195" s="2" t="s">
        <v>14</v>
      </c>
    </row>
    <row r="196" spans="1:6" x14ac:dyDescent="0.25">
      <c r="A196" s="2" t="s">
        <v>108</v>
      </c>
      <c r="B196" s="2" t="s">
        <v>1563</v>
      </c>
      <c r="C196" s="2" t="s">
        <v>6</v>
      </c>
      <c r="D196" s="2" t="s">
        <v>16</v>
      </c>
      <c r="E196" s="2" t="s">
        <v>43</v>
      </c>
      <c r="F196" s="2" t="s">
        <v>26</v>
      </c>
    </row>
    <row r="197" spans="1:6" x14ac:dyDescent="0.25">
      <c r="A197" s="2" t="s">
        <v>329</v>
      </c>
      <c r="B197" s="2" t="s">
        <v>1563</v>
      </c>
      <c r="C197" s="2" t="s">
        <v>6</v>
      </c>
      <c r="D197" s="2" t="s">
        <v>76</v>
      </c>
      <c r="E197" s="2" t="s">
        <v>8</v>
      </c>
      <c r="F197" s="2" t="s">
        <v>9</v>
      </c>
    </row>
    <row r="198" spans="1:6" x14ac:dyDescent="0.25">
      <c r="A198" s="2" t="s">
        <v>330</v>
      </c>
      <c r="B198" s="2" t="s">
        <v>1563</v>
      </c>
      <c r="C198" s="2" t="s">
        <v>6</v>
      </c>
      <c r="D198" s="2" t="s">
        <v>248</v>
      </c>
      <c r="E198" s="2" t="s">
        <v>47</v>
      </c>
      <c r="F198" s="2" t="s">
        <v>9</v>
      </c>
    </row>
    <row r="199" spans="1:6" x14ac:dyDescent="0.25">
      <c r="A199" s="2" t="s">
        <v>331</v>
      </c>
      <c r="B199" s="2" t="s">
        <v>1563</v>
      </c>
      <c r="C199" s="2" t="s">
        <v>11</v>
      </c>
      <c r="D199" s="2" t="s">
        <v>12</v>
      </c>
      <c r="E199" s="2" t="s">
        <v>28</v>
      </c>
      <c r="F199" s="2" t="s">
        <v>19</v>
      </c>
    </row>
    <row r="200" spans="1:6" x14ac:dyDescent="0.25">
      <c r="A200" s="2" t="s">
        <v>332</v>
      </c>
      <c r="B200" s="2" t="s">
        <v>1563</v>
      </c>
      <c r="C200" s="2" t="s">
        <v>11</v>
      </c>
      <c r="D200" s="2" t="s">
        <v>94</v>
      </c>
      <c r="E200" s="2" t="s">
        <v>8</v>
      </c>
      <c r="F200" s="2" t="s">
        <v>14</v>
      </c>
    </row>
    <row r="201" spans="1:6" x14ac:dyDescent="0.25">
      <c r="A201" s="2" t="s">
        <v>333</v>
      </c>
      <c r="B201" s="2" t="s">
        <v>1563</v>
      </c>
      <c r="C201" s="2" t="s">
        <v>11</v>
      </c>
      <c r="D201" s="2" t="s">
        <v>56</v>
      </c>
      <c r="E201" s="2" t="s">
        <v>8</v>
      </c>
      <c r="F201" s="2" t="s">
        <v>19</v>
      </c>
    </row>
    <row r="202" spans="1:6" x14ac:dyDescent="0.25">
      <c r="A202" s="2" t="s">
        <v>111</v>
      </c>
      <c r="B202" s="2" t="s">
        <v>1563</v>
      </c>
      <c r="C202" s="2" t="s">
        <v>6</v>
      </c>
      <c r="D202" s="2" t="s">
        <v>16</v>
      </c>
      <c r="E202" s="2" t="s">
        <v>8</v>
      </c>
      <c r="F202" s="2" t="s">
        <v>26</v>
      </c>
    </row>
    <row r="203" spans="1:6" x14ac:dyDescent="0.25">
      <c r="A203" s="2" t="s">
        <v>355</v>
      </c>
      <c r="B203" s="2" t="s">
        <v>1563</v>
      </c>
      <c r="C203" s="2" t="s">
        <v>11</v>
      </c>
      <c r="D203" s="2" t="s">
        <v>12</v>
      </c>
      <c r="E203" s="2" t="s">
        <v>47</v>
      </c>
      <c r="F203" s="2" t="s">
        <v>14</v>
      </c>
    </row>
    <row r="204" spans="1:6" x14ac:dyDescent="0.25">
      <c r="A204" s="2" t="s">
        <v>334</v>
      </c>
      <c r="B204" s="2" t="s">
        <v>1563</v>
      </c>
      <c r="C204" s="2" t="s">
        <v>6</v>
      </c>
      <c r="D204" s="2" t="s">
        <v>12</v>
      </c>
      <c r="E204" s="2" t="s">
        <v>13</v>
      </c>
      <c r="F204" s="2" t="s">
        <v>26</v>
      </c>
    </row>
    <row r="205" spans="1:6" x14ac:dyDescent="0.25">
      <c r="A205" s="2" t="s">
        <v>354</v>
      </c>
      <c r="B205" s="2" t="s">
        <v>1563</v>
      </c>
      <c r="C205" s="2" t="s">
        <v>11</v>
      </c>
      <c r="D205" s="2" t="s">
        <v>76</v>
      </c>
      <c r="E205" s="2" t="s">
        <v>8</v>
      </c>
      <c r="F205" s="2" t="s">
        <v>14</v>
      </c>
    </row>
    <row r="206" spans="1:6" x14ac:dyDescent="0.25">
      <c r="A206" s="2" t="s">
        <v>335</v>
      </c>
      <c r="B206" s="2" t="s">
        <v>1563</v>
      </c>
      <c r="C206" s="2" t="s">
        <v>11</v>
      </c>
      <c r="D206" s="2" t="s">
        <v>12</v>
      </c>
      <c r="E206" s="2" t="s">
        <v>13</v>
      </c>
      <c r="F206" s="2" t="s">
        <v>14</v>
      </c>
    </row>
    <row r="207" spans="1:6" x14ac:dyDescent="0.25">
      <c r="A207" s="2" t="s">
        <v>336</v>
      </c>
      <c r="B207" s="2" t="s">
        <v>1563</v>
      </c>
      <c r="C207" s="2" t="s">
        <v>6</v>
      </c>
      <c r="D207" s="2" t="s">
        <v>12</v>
      </c>
      <c r="E207" s="2" t="s">
        <v>21</v>
      </c>
      <c r="F207" s="2" t="s">
        <v>9</v>
      </c>
    </row>
    <row r="208" spans="1:6" x14ac:dyDescent="0.25">
      <c r="A208" s="2" t="s">
        <v>85</v>
      </c>
      <c r="B208" s="2" t="s">
        <v>1562</v>
      </c>
      <c r="C208" s="2" t="s">
        <v>11</v>
      </c>
      <c r="D208" s="2" t="s">
        <v>12</v>
      </c>
      <c r="E208" s="2" t="s">
        <v>13</v>
      </c>
      <c r="F208" s="2" t="s">
        <v>14</v>
      </c>
    </row>
    <row r="209" spans="1:6" x14ac:dyDescent="0.25">
      <c r="A209" s="2" t="s">
        <v>240</v>
      </c>
      <c r="B209" s="2" t="s">
        <v>1562</v>
      </c>
      <c r="C209" s="2" t="s">
        <v>6</v>
      </c>
      <c r="D209" s="2" t="s">
        <v>16</v>
      </c>
      <c r="E209" s="2" t="s">
        <v>31</v>
      </c>
      <c r="F209" s="2" t="s">
        <v>9</v>
      </c>
    </row>
    <row r="210" spans="1:6" x14ac:dyDescent="0.25">
      <c r="A210" s="2" t="s">
        <v>241</v>
      </c>
      <c r="B210" s="2" t="s">
        <v>1562</v>
      </c>
      <c r="C210" s="2" t="s">
        <v>11</v>
      </c>
      <c r="D210" s="2" t="s">
        <v>168</v>
      </c>
      <c r="E210" s="2" t="s">
        <v>8</v>
      </c>
      <c r="F210" s="2" t="s">
        <v>14</v>
      </c>
    </row>
    <row r="211" spans="1:6" x14ac:dyDescent="0.25">
      <c r="A211" s="2" t="s">
        <v>86</v>
      </c>
      <c r="B211" s="2" t="s">
        <v>1562</v>
      </c>
      <c r="C211" s="2" t="s">
        <v>64</v>
      </c>
      <c r="D211" s="2" t="s">
        <v>65</v>
      </c>
      <c r="E211" s="2" t="s">
        <v>87</v>
      </c>
      <c r="F211" s="2" t="s">
        <v>9</v>
      </c>
    </row>
    <row r="212" spans="1:6" x14ac:dyDescent="0.25">
      <c r="A212" s="2" t="s">
        <v>242</v>
      </c>
      <c r="B212" s="2" t="s">
        <v>1562</v>
      </c>
      <c r="C212" s="2" t="s">
        <v>11</v>
      </c>
      <c r="D212" s="2" t="s">
        <v>56</v>
      </c>
      <c r="E212" s="2" t="s">
        <v>8</v>
      </c>
      <c r="F212" s="2" t="s">
        <v>19</v>
      </c>
    </row>
    <row r="213" spans="1:6" x14ac:dyDescent="0.25">
      <c r="A213" s="2" t="s">
        <v>243</v>
      </c>
      <c r="B213" s="2" t="s">
        <v>1562</v>
      </c>
      <c r="C213" s="2" t="s">
        <v>11</v>
      </c>
      <c r="D213" s="2" t="s">
        <v>56</v>
      </c>
      <c r="E213" s="2" t="s">
        <v>21</v>
      </c>
      <c r="F213" s="2" t="s">
        <v>19</v>
      </c>
    </row>
    <row r="214" spans="1:6" x14ac:dyDescent="0.25">
      <c r="A214" s="2" t="s">
        <v>244</v>
      </c>
      <c r="B214" s="2" t="s">
        <v>1562</v>
      </c>
      <c r="C214" s="2" t="s">
        <v>6</v>
      </c>
      <c r="D214" s="2" t="s">
        <v>23</v>
      </c>
      <c r="E214" s="2" t="s">
        <v>25</v>
      </c>
      <c r="F214" s="2" t="s">
        <v>9</v>
      </c>
    </row>
    <row r="215" spans="1:6" x14ac:dyDescent="0.25">
      <c r="A215" s="2" t="s">
        <v>245</v>
      </c>
      <c r="B215" s="2" t="s">
        <v>1562</v>
      </c>
      <c r="C215" s="2" t="s">
        <v>6</v>
      </c>
      <c r="D215" s="2" t="s">
        <v>16</v>
      </c>
      <c r="E215" s="2" t="s">
        <v>78</v>
      </c>
      <c r="F215" s="2" t="s">
        <v>9</v>
      </c>
    </row>
    <row r="216" spans="1:6" x14ac:dyDescent="0.25">
      <c r="A216" s="2" t="s">
        <v>246</v>
      </c>
      <c r="B216" s="2" t="s">
        <v>1562</v>
      </c>
      <c r="C216" s="2" t="s">
        <v>11</v>
      </c>
      <c r="D216" s="2" t="s">
        <v>119</v>
      </c>
      <c r="E216" s="2" t="s">
        <v>8</v>
      </c>
      <c r="F216" s="2" t="s">
        <v>19</v>
      </c>
    </row>
    <row r="217" spans="1:6" x14ac:dyDescent="0.25">
      <c r="A217" s="2" t="s">
        <v>249</v>
      </c>
      <c r="B217" s="2" t="s">
        <v>1562</v>
      </c>
      <c r="C217" s="2" t="s">
        <v>6</v>
      </c>
      <c r="D217" s="2" t="s">
        <v>119</v>
      </c>
      <c r="E217" s="2" t="s">
        <v>8</v>
      </c>
      <c r="F217" s="2" t="s">
        <v>9</v>
      </c>
    </row>
    <row r="218" spans="1:6" x14ac:dyDescent="0.25">
      <c r="A218" s="2" t="s">
        <v>247</v>
      </c>
      <c r="B218" s="2" t="s">
        <v>1562</v>
      </c>
      <c r="C218" s="2" t="s">
        <v>6</v>
      </c>
      <c r="D218" s="2" t="s">
        <v>248</v>
      </c>
      <c r="E218" s="2" t="s">
        <v>8</v>
      </c>
      <c r="F218" s="2" t="s">
        <v>9</v>
      </c>
    </row>
    <row r="219" spans="1:6" x14ac:dyDescent="0.25">
      <c r="A219" s="2" t="s">
        <v>88</v>
      </c>
      <c r="B219" s="2" t="s">
        <v>1562</v>
      </c>
      <c r="C219" s="2" t="s">
        <v>6</v>
      </c>
      <c r="D219" s="2" t="s">
        <v>12</v>
      </c>
      <c r="E219" s="2" t="s">
        <v>89</v>
      </c>
      <c r="F219" s="2" t="s">
        <v>9</v>
      </c>
    </row>
    <row r="220" spans="1:6" x14ac:dyDescent="0.25">
      <c r="A220" s="2" t="s">
        <v>250</v>
      </c>
      <c r="B220" s="2" t="s">
        <v>1562</v>
      </c>
      <c r="C220" s="2" t="s">
        <v>6</v>
      </c>
      <c r="D220" s="2" t="s">
        <v>56</v>
      </c>
      <c r="E220" s="2" t="s">
        <v>8</v>
      </c>
      <c r="F220" s="2" t="s">
        <v>9</v>
      </c>
    </row>
    <row r="221" spans="1:6" x14ac:dyDescent="0.25">
      <c r="A221" s="2" t="s">
        <v>251</v>
      </c>
      <c r="B221" s="2" t="s">
        <v>1562</v>
      </c>
      <c r="C221" s="2" t="s">
        <v>11</v>
      </c>
      <c r="D221" s="2" t="s">
        <v>76</v>
      </c>
      <c r="E221" s="2" t="s">
        <v>78</v>
      </c>
      <c r="F221" s="2" t="s">
        <v>19</v>
      </c>
    </row>
    <row r="222" spans="1:6" x14ac:dyDescent="0.25">
      <c r="A222" s="2" t="s">
        <v>252</v>
      </c>
      <c r="B222" s="2" t="s">
        <v>1562</v>
      </c>
      <c r="C222" s="2" t="s">
        <v>64</v>
      </c>
      <c r="D222" s="2" t="s">
        <v>119</v>
      </c>
      <c r="E222" s="2" t="s">
        <v>66</v>
      </c>
      <c r="F222" s="2" t="s">
        <v>9</v>
      </c>
    </row>
    <row r="223" spans="1:6" x14ac:dyDescent="0.25">
      <c r="A223" s="2" t="s">
        <v>253</v>
      </c>
      <c r="B223" s="2" t="s">
        <v>1562</v>
      </c>
      <c r="C223" s="2" t="s">
        <v>11</v>
      </c>
      <c r="D223" s="2" t="s">
        <v>7</v>
      </c>
      <c r="E223" s="2" t="s">
        <v>40</v>
      </c>
      <c r="F223" s="2" t="s">
        <v>19</v>
      </c>
    </row>
    <row r="224" spans="1:6" x14ac:dyDescent="0.25">
      <c r="A224" s="2" t="s">
        <v>254</v>
      </c>
      <c r="B224" s="2" t="s">
        <v>1562</v>
      </c>
      <c r="C224" s="2" t="s">
        <v>6</v>
      </c>
      <c r="D224" s="2" t="s">
        <v>68</v>
      </c>
      <c r="E224" s="2" t="s">
        <v>8</v>
      </c>
      <c r="F224" s="2" t="s">
        <v>9</v>
      </c>
    </row>
    <row r="225" spans="1:6" x14ac:dyDescent="0.25">
      <c r="A225" s="2" t="s">
        <v>255</v>
      </c>
      <c r="B225" s="2" t="s">
        <v>1562</v>
      </c>
      <c r="C225" s="2" t="s">
        <v>11</v>
      </c>
      <c r="D225" s="2" t="s">
        <v>119</v>
      </c>
      <c r="E225" s="2" t="s">
        <v>47</v>
      </c>
      <c r="F225" s="2" t="s">
        <v>19</v>
      </c>
    </row>
    <row r="226" spans="1:6" x14ac:dyDescent="0.25">
      <c r="A226" s="2" t="s">
        <v>256</v>
      </c>
      <c r="B226" s="2" t="s">
        <v>1562</v>
      </c>
      <c r="C226" s="2" t="s">
        <v>11</v>
      </c>
      <c r="D226" s="2" t="s">
        <v>23</v>
      </c>
      <c r="E226" s="2" t="s">
        <v>13</v>
      </c>
      <c r="F226" s="2" t="s">
        <v>19</v>
      </c>
    </row>
    <row r="227" spans="1:6" x14ac:dyDescent="0.25">
      <c r="A227" s="2" t="s">
        <v>257</v>
      </c>
      <c r="B227" s="2" t="s">
        <v>1562</v>
      </c>
      <c r="C227" s="2" t="s">
        <v>11</v>
      </c>
      <c r="D227" s="2" t="s">
        <v>12</v>
      </c>
      <c r="E227" s="2" t="s">
        <v>47</v>
      </c>
      <c r="F227" s="2" t="s">
        <v>14</v>
      </c>
    </row>
    <row r="228" spans="1:6" x14ac:dyDescent="0.25">
      <c r="A228" s="2" t="s">
        <v>258</v>
      </c>
      <c r="B228" s="2" t="s">
        <v>1562</v>
      </c>
      <c r="C228" s="2" t="s">
        <v>11</v>
      </c>
      <c r="D228" s="2" t="s">
        <v>168</v>
      </c>
      <c r="E228" s="2" t="s">
        <v>47</v>
      </c>
      <c r="F228" s="2" t="s">
        <v>178</v>
      </c>
    </row>
    <row r="229" spans="1:6" x14ac:dyDescent="0.25">
      <c r="A229" s="2" t="s">
        <v>90</v>
      </c>
      <c r="B229" s="2" t="s">
        <v>1562</v>
      </c>
      <c r="C229" s="2" t="s">
        <v>6</v>
      </c>
      <c r="D229" s="2" t="s">
        <v>12</v>
      </c>
      <c r="E229" s="2" t="s">
        <v>13</v>
      </c>
      <c r="F229" s="2" t="s">
        <v>26</v>
      </c>
    </row>
    <row r="230" spans="1:6" x14ac:dyDescent="0.25">
      <c r="A230" s="2" t="s">
        <v>259</v>
      </c>
      <c r="B230" s="2" t="s">
        <v>1562</v>
      </c>
      <c r="C230" s="2" t="s">
        <v>11</v>
      </c>
      <c r="D230" s="2" t="s">
        <v>7</v>
      </c>
      <c r="E230" s="2" t="s">
        <v>47</v>
      </c>
      <c r="F230" s="2" t="s">
        <v>14</v>
      </c>
    </row>
    <row r="231" spans="1:6" x14ac:dyDescent="0.25">
      <c r="A231" s="2" t="s">
        <v>260</v>
      </c>
      <c r="B231" s="2" t="s">
        <v>1562</v>
      </c>
      <c r="C231" s="2" t="s">
        <v>6</v>
      </c>
      <c r="D231" s="2" t="s">
        <v>16</v>
      </c>
      <c r="E231" s="2" t="s">
        <v>47</v>
      </c>
      <c r="F231" s="2" t="s">
        <v>9</v>
      </c>
    </row>
    <row r="232" spans="1:6" x14ac:dyDescent="0.25">
      <c r="A232" s="2" t="s">
        <v>91</v>
      </c>
      <c r="B232" s="2" t="s">
        <v>1562</v>
      </c>
      <c r="C232" s="2" t="s">
        <v>6</v>
      </c>
      <c r="D232" s="2" t="s">
        <v>16</v>
      </c>
      <c r="E232" s="2" t="s">
        <v>47</v>
      </c>
      <c r="F232" s="2" t="s">
        <v>26</v>
      </c>
    </row>
    <row r="233" spans="1:6" x14ac:dyDescent="0.25">
      <c r="A233" s="2" t="s">
        <v>261</v>
      </c>
      <c r="B233" s="2" t="s">
        <v>1562</v>
      </c>
      <c r="C233" s="2" t="s">
        <v>6</v>
      </c>
      <c r="D233" s="2" t="s">
        <v>168</v>
      </c>
      <c r="E233" s="2" t="s">
        <v>127</v>
      </c>
      <c r="F233" s="2" t="s">
        <v>9</v>
      </c>
    </row>
    <row r="234" spans="1:6" x14ac:dyDescent="0.25">
      <c r="A234" s="2" t="s">
        <v>92</v>
      </c>
      <c r="B234" s="2" t="s">
        <v>1562</v>
      </c>
      <c r="C234" s="2" t="s">
        <v>6</v>
      </c>
      <c r="D234" s="2" t="s">
        <v>56</v>
      </c>
      <c r="E234" s="2" t="s">
        <v>50</v>
      </c>
      <c r="F234" s="2" t="s">
        <v>9</v>
      </c>
    </row>
    <row r="235" spans="1:6" x14ac:dyDescent="0.25">
      <c r="A235" s="2" t="s">
        <v>262</v>
      </c>
      <c r="B235" s="2" t="s">
        <v>1562</v>
      </c>
      <c r="C235" s="2" t="s">
        <v>6</v>
      </c>
      <c r="D235" s="2" t="s">
        <v>16</v>
      </c>
      <c r="E235" s="2" t="s">
        <v>50</v>
      </c>
      <c r="F235" s="2" t="s">
        <v>26</v>
      </c>
    </row>
    <row r="236" spans="1:6" x14ac:dyDescent="0.25">
      <c r="A236" s="2" t="s">
        <v>93</v>
      </c>
      <c r="B236" s="2" t="s">
        <v>1562</v>
      </c>
      <c r="C236" s="2" t="s">
        <v>6</v>
      </c>
      <c r="D236" s="2" t="s">
        <v>94</v>
      </c>
      <c r="E236" s="2" t="s">
        <v>95</v>
      </c>
      <c r="F236" s="2" t="s">
        <v>9</v>
      </c>
    </row>
    <row r="237" spans="1:6" x14ac:dyDescent="0.25">
      <c r="A237" s="2" t="s">
        <v>263</v>
      </c>
      <c r="B237" s="2" t="s">
        <v>1562</v>
      </c>
      <c r="C237" s="2" t="s">
        <v>6</v>
      </c>
      <c r="D237" s="2" t="s">
        <v>56</v>
      </c>
      <c r="E237" s="2" t="s">
        <v>21</v>
      </c>
      <c r="F237" s="2" t="s">
        <v>9</v>
      </c>
    </row>
    <row r="238" spans="1:6" x14ac:dyDescent="0.25">
      <c r="A238" s="2" t="s">
        <v>264</v>
      </c>
      <c r="B238" s="2" t="s">
        <v>1562</v>
      </c>
      <c r="C238" s="2" t="s">
        <v>6</v>
      </c>
      <c r="D238" s="2" t="s">
        <v>16</v>
      </c>
      <c r="E238" s="2" t="s">
        <v>78</v>
      </c>
      <c r="F238" s="2" t="s">
        <v>9</v>
      </c>
    </row>
    <row r="239" spans="1:6" x14ac:dyDescent="0.25">
      <c r="A239" s="2" t="s">
        <v>281</v>
      </c>
      <c r="B239" s="2" t="s">
        <v>1562</v>
      </c>
      <c r="C239" s="2" t="s">
        <v>11</v>
      </c>
      <c r="D239" s="2" t="s">
        <v>16</v>
      </c>
      <c r="E239" s="2" t="s">
        <v>8</v>
      </c>
      <c r="F239" s="2" t="s">
        <v>19</v>
      </c>
    </row>
    <row r="240" spans="1:6" x14ac:dyDescent="0.25">
      <c r="A240" s="2" t="s">
        <v>96</v>
      </c>
      <c r="B240" s="2" t="s">
        <v>1562</v>
      </c>
      <c r="C240" s="2" t="s">
        <v>6</v>
      </c>
      <c r="D240" s="2" t="s">
        <v>12</v>
      </c>
      <c r="E240" s="2" t="s">
        <v>21</v>
      </c>
      <c r="F240" s="2" t="s">
        <v>9</v>
      </c>
    </row>
    <row r="241" spans="1:6" x14ac:dyDescent="0.25">
      <c r="A241" s="2" t="s">
        <v>265</v>
      </c>
      <c r="B241" s="2" t="s">
        <v>1562</v>
      </c>
      <c r="C241" s="2" t="s">
        <v>6</v>
      </c>
      <c r="D241" s="2" t="s">
        <v>12</v>
      </c>
      <c r="E241" s="2" t="s">
        <v>221</v>
      </c>
      <c r="F241" s="2" t="s">
        <v>9</v>
      </c>
    </row>
    <row r="242" spans="1:6" x14ac:dyDescent="0.25">
      <c r="A242" s="2" t="s">
        <v>266</v>
      </c>
      <c r="B242" s="2" t="s">
        <v>1562</v>
      </c>
      <c r="C242" s="2" t="s">
        <v>11</v>
      </c>
      <c r="D242" s="2" t="s">
        <v>12</v>
      </c>
      <c r="E242" s="2" t="s">
        <v>13</v>
      </c>
      <c r="F242" s="2" t="s">
        <v>14</v>
      </c>
    </row>
    <row r="243" spans="1:6" x14ac:dyDescent="0.25">
      <c r="A243" s="2" t="s">
        <v>267</v>
      </c>
      <c r="B243" s="2" t="s">
        <v>1562</v>
      </c>
      <c r="C243" s="2" t="s">
        <v>6</v>
      </c>
      <c r="D243" s="2" t="s">
        <v>16</v>
      </c>
      <c r="E243" s="2" t="s">
        <v>47</v>
      </c>
      <c r="F243" s="2" t="s">
        <v>9</v>
      </c>
    </row>
    <row r="244" spans="1:6" x14ac:dyDescent="0.25">
      <c r="A244" s="2" t="s">
        <v>268</v>
      </c>
      <c r="B244" s="2" t="s">
        <v>1562</v>
      </c>
      <c r="C244" s="2" t="s">
        <v>11</v>
      </c>
      <c r="D244" s="2" t="s">
        <v>23</v>
      </c>
      <c r="E244" s="2" t="s">
        <v>140</v>
      </c>
      <c r="F244" s="2" t="s">
        <v>19</v>
      </c>
    </row>
    <row r="245" spans="1:6" x14ac:dyDescent="0.25">
      <c r="A245" s="2" t="s">
        <v>269</v>
      </c>
      <c r="B245" s="2" t="s">
        <v>1562</v>
      </c>
      <c r="C245" s="2" t="s">
        <v>11</v>
      </c>
      <c r="D245" s="2" t="s">
        <v>124</v>
      </c>
      <c r="E245" s="2" t="s">
        <v>8</v>
      </c>
      <c r="F245" s="2" t="s">
        <v>19</v>
      </c>
    </row>
    <row r="246" spans="1:6" x14ac:dyDescent="0.25">
      <c r="A246" s="2" t="s">
        <v>270</v>
      </c>
      <c r="B246" s="2" t="s">
        <v>1562</v>
      </c>
      <c r="C246" s="2" t="s">
        <v>11</v>
      </c>
      <c r="D246" s="2" t="s">
        <v>56</v>
      </c>
      <c r="E246" s="2" t="s">
        <v>8</v>
      </c>
      <c r="F246" s="2" t="s">
        <v>19</v>
      </c>
    </row>
    <row r="247" spans="1:6" x14ac:dyDescent="0.25">
      <c r="A247" s="2" t="s">
        <v>271</v>
      </c>
      <c r="B247" s="2" t="s">
        <v>1562</v>
      </c>
      <c r="C247" s="2" t="s">
        <v>11</v>
      </c>
      <c r="D247" s="2" t="s">
        <v>56</v>
      </c>
      <c r="E247" s="2" t="s">
        <v>8</v>
      </c>
      <c r="F247" s="2" t="s">
        <v>19</v>
      </c>
    </row>
    <row r="248" spans="1:6" x14ac:dyDescent="0.25">
      <c r="A248" s="2" t="s">
        <v>272</v>
      </c>
      <c r="B248" s="2" t="s">
        <v>1562</v>
      </c>
      <c r="C248" s="2" t="s">
        <v>6</v>
      </c>
      <c r="D248" s="2" t="s">
        <v>65</v>
      </c>
      <c r="E248" s="2" t="s">
        <v>47</v>
      </c>
      <c r="F248" s="2" t="s">
        <v>9</v>
      </c>
    </row>
    <row r="249" spans="1:6" x14ac:dyDescent="0.25">
      <c r="A249" s="2" t="s">
        <v>273</v>
      </c>
      <c r="B249" s="2" t="s">
        <v>1562</v>
      </c>
      <c r="C249" s="2" t="s">
        <v>11</v>
      </c>
      <c r="D249" s="2" t="s">
        <v>61</v>
      </c>
      <c r="E249" s="2" t="s">
        <v>18</v>
      </c>
      <c r="F249" s="2" t="s">
        <v>19</v>
      </c>
    </row>
    <row r="250" spans="1:6" x14ac:dyDescent="0.25">
      <c r="A250" s="2" t="s">
        <v>274</v>
      </c>
      <c r="B250" s="2" t="s">
        <v>1562</v>
      </c>
      <c r="C250" s="2" t="s">
        <v>11</v>
      </c>
      <c r="D250" s="2" t="s">
        <v>12</v>
      </c>
      <c r="E250" s="2" t="s">
        <v>47</v>
      </c>
      <c r="F250" s="2" t="s">
        <v>14</v>
      </c>
    </row>
    <row r="251" spans="1:6" x14ac:dyDescent="0.25">
      <c r="A251" s="2" t="s">
        <v>275</v>
      </c>
      <c r="B251" s="2" t="s">
        <v>1562</v>
      </c>
      <c r="C251" s="2" t="s">
        <v>11</v>
      </c>
      <c r="D251" s="2" t="s">
        <v>65</v>
      </c>
      <c r="E251" s="2" t="s">
        <v>127</v>
      </c>
      <c r="F251" s="2" t="s">
        <v>178</v>
      </c>
    </row>
    <row r="252" spans="1:6" x14ac:dyDescent="0.25">
      <c r="A252" s="2" t="s">
        <v>276</v>
      </c>
      <c r="B252" s="2" t="s">
        <v>1562</v>
      </c>
      <c r="C252" s="2" t="s">
        <v>11</v>
      </c>
      <c r="D252" s="2" t="s">
        <v>16</v>
      </c>
      <c r="E252" s="2" t="s">
        <v>8</v>
      </c>
      <c r="F252" s="2" t="s">
        <v>19</v>
      </c>
    </row>
    <row r="253" spans="1:6" x14ac:dyDescent="0.25">
      <c r="A253" s="2" t="s">
        <v>278</v>
      </c>
      <c r="B253" s="2" t="s">
        <v>1562</v>
      </c>
      <c r="C253" s="2" t="s">
        <v>6</v>
      </c>
      <c r="D253" s="2" t="s">
        <v>248</v>
      </c>
      <c r="E253" s="2" t="s">
        <v>234</v>
      </c>
      <c r="F253" s="2" t="s">
        <v>26</v>
      </c>
    </row>
    <row r="254" spans="1:6" x14ac:dyDescent="0.25">
      <c r="A254" s="2" t="s">
        <v>277</v>
      </c>
      <c r="B254" s="2" t="s">
        <v>1562</v>
      </c>
      <c r="C254" s="2" t="s">
        <v>6</v>
      </c>
      <c r="D254" s="2" t="s">
        <v>76</v>
      </c>
      <c r="E254" s="2" t="s">
        <v>13</v>
      </c>
      <c r="F254" s="2" t="s">
        <v>9</v>
      </c>
    </row>
    <row r="255" spans="1:6" x14ac:dyDescent="0.25">
      <c r="A255" s="2" t="s">
        <v>279</v>
      </c>
      <c r="B255" s="2" t="s">
        <v>1562</v>
      </c>
      <c r="C255" s="2" t="s">
        <v>6</v>
      </c>
      <c r="D255" s="2" t="s">
        <v>132</v>
      </c>
      <c r="E255" s="2" t="s">
        <v>226</v>
      </c>
      <c r="F255" s="2" t="s">
        <v>9</v>
      </c>
    </row>
    <row r="256" spans="1:6" x14ac:dyDescent="0.25">
      <c r="A256" s="2" t="s">
        <v>280</v>
      </c>
      <c r="B256" s="2" t="s">
        <v>1562</v>
      </c>
      <c r="C256" s="2" t="s">
        <v>6</v>
      </c>
      <c r="D256" s="2" t="s">
        <v>12</v>
      </c>
      <c r="E256" s="2" t="s">
        <v>78</v>
      </c>
      <c r="F256" s="2" t="s">
        <v>26</v>
      </c>
    </row>
    <row r="257" spans="1:6" x14ac:dyDescent="0.25">
      <c r="A257" s="2" t="s">
        <v>282</v>
      </c>
      <c r="B257" s="2" t="s">
        <v>1562</v>
      </c>
      <c r="C257" s="2" t="s">
        <v>6</v>
      </c>
      <c r="D257" s="2" t="s">
        <v>16</v>
      </c>
      <c r="E257" s="2" t="s">
        <v>31</v>
      </c>
      <c r="F257" s="2" t="s">
        <v>9</v>
      </c>
    </row>
    <row r="258" spans="1:6" x14ac:dyDescent="0.25">
      <c r="A258" s="2" t="s">
        <v>283</v>
      </c>
      <c r="B258" s="2" t="s">
        <v>1562</v>
      </c>
      <c r="C258" s="2" t="s">
        <v>6</v>
      </c>
      <c r="D258" s="2" t="s">
        <v>7</v>
      </c>
      <c r="E258" s="2" t="s">
        <v>127</v>
      </c>
      <c r="F258" s="2" t="s">
        <v>9</v>
      </c>
    </row>
    <row r="259" spans="1:6" x14ac:dyDescent="0.25">
      <c r="A259" s="2" t="s">
        <v>193</v>
      </c>
      <c r="B259" s="2" t="s">
        <v>1561</v>
      </c>
      <c r="C259" s="2" t="s">
        <v>6</v>
      </c>
      <c r="D259" s="2" t="s">
        <v>168</v>
      </c>
      <c r="E259" s="2" t="s">
        <v>78</v>
      </c>
      <c r="F259" s="2" t="s">
        <v>9</v>
      </c>
    </row>
    <row r="260" spans="1:6" x14ac:dyDescent="0.25">
      <c r="A260" s="2" t="s">
        <v>194</v>
      </c>
      <c r="B260" s="2" t="s">
        <v>1561</v>
      </c>
      <c r="C260" s="2" t="s">
        <v>11</v>
      </c>
      <c r="D260" s="2" t="s">
        <v>94</v>
      </c>
      <c r="E260" s="2" t="s">
        <v>47</v>
      </c>
      <c r="F260" s="2" t="s">
        <v>14</v>
      </c>
    </row>
    <row r="261" spans="1:6" x14ac:dyDescent="0.25">
      <c r="A261" s="2" t="s">
        <v>51</v>
      </c>
      <c r="B261" s="2" t="s">
        <v>1561</v>
      </c>
      <c r="C261" s="2" t="s">
        <v>6</v>
      </c>
      <c r="D261" s="2" t="s">
        <v>16</v>
      </c>
      <c r="E261" s="2" t="s">
        <v>21</v>
      </c>
      <c r="F261" s="2" t="s">
        <v>9</v>
      </c>
    </row>
    <row r="262" spans="1:6" x14ac:dyDescent="0.25">
      <c r="A262" s="2" t="s">
        <v>195</v>
      </c>
      <c r="B262" s="2" t="s">
        <v>1561</v>
      </c>
      <c r="C262" s="2" t="s">
        <v>6</v>
      </c>
      <c r="D262" s="2" t="s">
        <v>68</v>
      </c>
      <c r="E262" s="2" t="s">
        <v>13</v>
      </c>
      <c r="F262" s="2" t="s">
        <v>9</v>
      </c>
    </row>
    <row r="263" spans="1:6" x14ac:dyDescent="0.25">
      <c r="A263" s="2" t="s">
        <v>196</v>
      </c>
      <c r="B263" s="2" t="s">
        <v>1561</v>
      </c>
      <c r="C263" s="2" t="s">
        <v>11</v>
      </c>
      <c r="D263" s="2" t="s">
        <v>61</v>
      </c>
      <c r="E263" s="2" t="s">
        <v>140</v>
      </c>
      <c r="F263" s="2" t="s">
        <v>19</v>
      </c>
    </row>
    <row r="264" spans="1:6" x14ac:dyDescent="0.25">
      <c r="A264" s="2" t="s">
        <v>197</v>
      </c>
      <c r="B264" s="2" t="s">
        <v>1561</v>
      </c>
      <c r="C264" s="2" t="s">
        <v>6</v>
      </c>
      <c r="D264" s="2" t="s">
        <v>61</v>
      </c>
      <c r="E264" s="2" t="s">
        <v>169</v>
      </c>
      <c r="F264" s="2" t="s">
        <v>9</v>
      </c>
    </row>
    <row r="265" spans="1:6" x14ac:dyDescent="0.25">
      <c r="A265" s="2" t="s">
        <v>198</v>
      </c>
      <c r="B265" s="2" t="s">
        <v>1561</v>
      </c>
      <c r="C265" s="2" t="s">
        <v>6</v>
      </c>
      <c r="D265" s="2" t="s">
        <v>76</v>
      </c>
      <c r="E265" s="2" t="s">
        <v>38</v>
      </c>
      <c r="F265" s="2" t="s">
        <v>9</v>
      </c>
    </row>
    <row r="266" spans="1:6" x14ac:dyDescent="0.25">
      <c r="A266" s="2" t="s">
        <v>213</v>
      </c>
      <c r="B266" s="2" t="s">
        <v>1561</v>
      </c>
      <c r="C266" s="2" t="s">
        <v>11</v>
      </c>
      <c r="D266" s="2" t="s">
        <v>12</v>
      </c>
      <c r="E266" s="2" t="s">
        <v>8</v>
      </c>
      <c r="F266" s="2" t="s">
        <v>14</v>
      </c>
    </row>
    <row r="267" spans="1:6" x14ac:dyDescent="0.25">
      <c r="A267" s="2" t="s">
        <v>236</v>
      </c>
      <c r="B267" s="2" t="s">
        <v>1561</v>
      </c>
      <c r="C267" s="2" t="s">
        <v>11</v>
      </c>
      <c r="D267" s="2" t="s">
        <v>12</v>
      </c>
      <c r="E267" s="2" t="s">
        <v>31</v>
      </c>
      <c r="F267" s="2" t="s">
        <v>14</v>
      </c>
    </row>
    <row r="268" spans="1:6" x14ac:dyDescent="0.25">
      <c r="A268" s="2" t="s">
        <v>52</v>
      </c>
      <c r="B268" s="2" t="s">
        <v>1561</v>
      </c>
      <c r="C268" s="2" t="s">
        <v>6</v>
      </c>
      <c r="D268" s="2" t="s">
        <v>7</v>
      </c>
      <c r="E268" s="2" t="s">
        <v>38</v>
      </c>
      <c r="F268" s="2" t="s">
        <v>9</v>
      </c>
    </row>
    <row r="269" spans="1:6" x14ac:dyDescent="0.25">
      <c r="A269" s="2" t="s">
        <v>60</v>
      </c>
      <c r="B269" s="2" t="s">
        <v>1561</v>
      </c>
      <c r="C269" s="2" t="s">
        <v>6</v>
      </c>
      <c r="D269" s="2" t="s">
        <v>61</v>
      </c>
      <c r="E269" s="2" t="s">
        <v>50</v>
      </c>
      <c r="F269" s="2" t="s">
        <v>9</v>
      </c>
    </row>
    <row r="270" spans="1:6" x14ac:dyDescent="0.25">
      <c r="A270" s="2" t="s">
        <v>199</v>
      </c>
      <c r="B270" s="2" t="s">
        <v>1561</v>
      </c>
      <c r="C270" s="2" t="s">
        <v>6</v>
      </c>
      <c r="D270" s="2" t="s">
        <v>12</v>
      </c>
      <c r="E270" s="2" t="s">
        <v>31</v>
      </c>
      <c r="F270" s="2" t="s">
        <v>9</v>
      </c>
    </row>
    <row r="271" spans="1:6" x14ac:dyDescent="0.25">
      <c r="A271" s="2" t="s">
        <v>200</v>
      </c>
      <c r="B271" s="2" t="s">
        <v>1561</v>
      </c>
      <c r="C271" s="2" t="s">
        <v>11</v>
      </c>
      <c r="D271" s="2" t="s">
        <v>119</v>
      </c>
      <c r="E271" s="2" t="s">
        <v>8</v>
      </c>
      <c r="F271" s="2" t="s">
        <v>19</v>
      </c>
    </row>
    <row r="272" spans="1:6" x14ac:dyDescent="0.25">
      <c r="A272" s="2" t="s">
        <v>201</v>
      </c>
      <c r="B272" s="2" t="s">
        <v>1561</v>
      </c>
      <c r="C272" s="2" t="s">
        <v>11</v>
      </c>
      <c r="D272" s="2" t="s">
        <v>132</v>
      </c>
      <c r="E272" s="2" t="s">
        <v>28</v>
      </c>
      <c r="F272" s="2" t="s">
        <v>19</v>
      </c>
    </row>
    <row r="273" spans="1:6" x14ac:dyDescent="0.25">
      <c r="A273" s="2" t="s">
        <v>208</v>
      </c>
      <c r="B273" s="2" t="s">
        <v>1561</v>
      </c>
      <c r="C273" s="2" t="s">
        <v>6</v>
      </c>
      <c r="D273" s="2" t="s">
        <v>12</v>
      </c>
      <c r="E273" s="2" t="s">
        <v>127</v>
      </c>
      <c r="F273" s="2" t="s">
        <v>9</v>
      </c>
    </row>
    <row r="274" spans="1:6" x14ac:dyDescent="0.25">
      <c r="A274" s="2" t="s">
        <v>202</v>
      </c>
      <c r="B274" s="2" t="s">
        <v>1561</v>
      </c>
      <c r="C274" s="2" t="s">
        <v>11</v>
      </c>
      <c r="D274" s="2" t="s">
        <v>7</v>
      </c>
      <c r="E274" s="2" t="s">
        <v>43</v>
      </c>
      <c r="F274" s="2" t="s">
        <v>14</v>
      </c>
    </row>
    <row r="275" spans="1:6" x14ac:dyDescent="0.25">
      <c r="A275" s="2" t="s">
        <v>203</v>
      </c>
      <c r="B275" s="2" t="s">
        <v>1561</v>
      </c>
      <c r="C275" s="2" t="s">
        <v>11</v>
      </c>
      <c r="D275" s="2" t="s">
        <v>12</v>
      </c>
      <c r="E275" s="2" t="s">
        <v>47</v>
      </c>
      <c r="F275" s="2" t="s">
        <v>19</v>
      </c>
    </row>
    <row r="276" spans="1:6" x14ac:dyDescent="0.25">
      <c r="A276" s="2" t="s">
        <v>53</v>
      </c>
      <c r="B276" s="2" t="s">
        <v>1561</v>
      </c>
      <c r="C276" s="2" t="s">
        <v>11</v>
      </c>
      <c r="D276" s="2" t="s">
        <v>7</v>
      </c>
      <c r="E276" s="2" t="s">
        <v>18</v>
      </c>
      <c r="F276" s="2" t="s">
        <v>19</v>
      </c>
    </row>
    <row r="277" spans="1:6" x14ac:dyDescent="0.25">
      <c r="A277" s="2" t="s">
        <v>204</v>
      </c>
      <c r="B277" s="2" t="s">
        <v>1561</v>
      </c>
      <c r="C277" s="2" t="s">
        <v>11</v>
      </c>
      <c r="D277" s="2" t="s">
        <v>7</v>
      </c>
      <c r="E277" s="2" t="s">
        <v>18</v>
      </c>
      <c r="F277" s="2" t="s">
        <v>19</v>
      </c>
    </row>
    <row r="278" spans="1:6" x14ac:dyDescent="0.25">
      <c r="A278" s="2" t="s">
        <v>54</v>
      </c>
      <c r="B278" s="2" t="s">
        <v>1561</v>
      </c>
      <c r="C278" s="2" t="s">
        <v>11</v>
      </c>
      <c r="D278" s="2" t="s">
        <v>12</v>
      </c>
      <c r="E278" s="2" t="s">
        <v>47</v>
      </c>
      <c r="F278" s="2" t="s">
        <v>14</v>
      </c>
    </row>
    <row r="279" spans="1:6" x14ac:dyDescent="0.25">
      <c r="A279" s="2" t="s">
        <v>55</v>
      </c>
      <c r="B279" s="2" t="s">
        <v>1561</v>
      </c>
      <c r="C279" s="2" t="s">
        <v>6</v>
      </c>
      <c r="D279" s="2" t="s">
        <v>56</v>
      </c>
      <c r="E279" s="2" t="s">
        <v>50</v>
      </c>
      <c r="F279" s="2" t="s">
        <v>9</v>
      </c>
    </row>
    <row r="280" spans="1:6" x14ac:dyDescent="0.25">
      <c r="A280" s="2" t="s">
        <v>57</v>
      </c>
      <c r="B280" s="2" t="s">
        <v>1561</v>
      </c>
      <c r="C280" s="2" t="s">
        <v>6</v>
      </c>
      <c r="D280" s="2" t="s">
        <v>7</v>
      </c>
      <c r="E280" s="2" t="s">
        <v>8</v>
      </c>
      <c r="F280" s="2" t="s">
        <v>26</v>
      </c>
    </row>
    <row r="281" spans="1:6" x14ac:dyDescent="0.25">
      <c r="A281" s="2" t="s">
        <v>205</v>
      </c>
      <c r="B281" s="2" t="s">
        <v>1561</v>
      </c>
      <c r="C281" s="2" t="s">
        <v>6</v>
      </c>
      <c r="D281" s="2" t="s">
        <v>16</v>
      </c>
      <c r="E281" s="2" t="s">
        <v>78</v>
      </c>
      <c r="F281" s="2" t="s">
        <v>9</v>
      </c>
    </row>
    <row r="282" spans="1:6" x14ac:dyDescent="0.25">
      <c r="A282" s="2" t="s">
        <v>58</v>
      </c>
      <c r="B282" s="2" t="s">
        <v>1561</v>
      </c>
      <c r="C282" s="2" t="s">
        <v>11</v>
      </c>
      <c r="D282" s="2" t="s">
        <v>12</v>
      </c>
      <c r="E282" s="2" t="s">
        <v>18</v>
      </c>
      <c r="F282" s="2" t="s">
        <v>14</v>
      </c>
    </row>
    <row r="283" spans="1:6" x14ac:dyDescent="0.25">
      <c r="A283" s="2" t="s">
        <v>59</v>
      </c>
      <c r="B283" s="2" t="s">
        <v>1561</v>
      </c>
      <c r="C283" s="2" t="s">
        <v>6</v>
      </c>
      <c r="D283" s="2" t="s">
        <v>12</v>
      </c>
      <c r="E283" s="2" t="s">
        <v>31</v>
      </c>
      <c r="F283" s="2" t="s">
        <v>9</v>
      </c>
    </row>
    <row r="284" spans="1:6" x14ac:dyDescent="0.25">
      <c r="A284" s="2" t="s">
        <v>206</v>
      </c>
      <c r="B284" s="2" t="s">
        <v>1561</v>
      </c>
      <c r="C284" s="2" t="s">
        <v>6</v>
      </c>
      <c r="D284" s="2" t="s">
        <v>76</v>
      </c>
      <c r="E284" s="2" t="s">
        <v>31</v>
      </c>
      <c r="F284" s="2" t="s">
        <v>9</v>
      </c>
    </row>
    <row r="285" spans="1:6" x14ac:dyDescent="0.25">
      <c r="A285" s="2" t="s">
        <v>207</v>
      </c>
      <c r="B285" s="2" t="s">
        <v>1561</v>
      </c>
      <c r="C285" s="2" t="s">
        <v>6</v>
      </c>
      <c r="D285" s="2" t="s">
        <v>76</v>
      </c>
      <c r="E285" s="2" t="s">
        <v>47</v>
      </c>
      <c r="F285" s="2" t="s">
        <v>9</v>
      </c>
    </row>
    <row r="286" spans="1:6" x14ac:dyDescent="0.25">
      <c r="A286" s="2" t="s">
        <v>62</v>
      </c>
      <c r="B286" s="2" t="s">
        <v>1561</v>
      </c>
      <c r="C286" s="2" t="s">
        <v>6</v>
      </c>
      <c r="D286" s="2" t="s">
        <v>16</v>
      </c>
      <c r="E286" s="2" t="s">
        <v>31</v>
      </c>
      <c r="F286" s="2" t="s">
        <v>9</v>
      </c>
    </row>
    <row r="287" spans="1:6" x14ac:dyDescent="0.25">
      <c r="A287" s="2" t="s">
        <v>209</v>
      </c>
      <c r="B287" s="2" t="s">
        <v>1561</v>
      </c>
      <c r="C287" s="2" t="s">
        <v>11</v>
      </c>
      <c r="D287" s="2" t="s">
        <v>12</v>
      </c>
      <c r="E287" s="2" t="s">
        <v>18</v>
      </c>
      <c r="F287" s="2" t="s">
        <v>19</v>
      </c>
    </row>
    <row r="288" spans="1:6" x14ac:dyDescent="0.25">
      <c r="A288" s="2" t="s">
        <v>210</v>
      </c>
      <c r="B288" s="2" t="s">
        <v>1561</v>
      </c>
      <c r="C288" s="2" t="s">
        <v>11</v>
      </c>
      <c r="D288" s="2" t="s">
        <v>16</v>
      </c>
      <c r="E288" s="2" t="s">
        <v>38</v>
      </c>
      <c r="F288" s="2" t="s">
        <v>14</v>
      </c>
    </row>
    <row r="289" spans="1:6" x14ac:dyDescent="0.25">
      <c r="A289" s="2" t="s">
        <v>211</v>
      </c>
      <c r="B289" s="2" t="s">
        <v>1561</v>
      </c>
      <c r="C289" s="2" t="s">
        <v>11</v>
      </c>
      <c r="D289" s="2" t="s">
        <v>12</v>
      </c>
      <c r="E289" s="2" t="s">
        <v>47</v>
      </c>
      <c r="F289" s="2" t="s">
        <v>19</v>
      </c>
    </row>
    <row r="290" spans="1:6" x14ac:dyDescent="0.25">
      <c r="A290" s="2" t="s">
        <v>212</v>
      </c>
      <c r="B290" s="2" t="s">
        <v>1561</v>
      </c>
      <c r="C290" s="2" t="s">
        <v>6</v>
      </c>
      <c r="D290" s="2" t="s">
        <v>76</v>
      </c>
      <c r="E290" s="2" t="s">
        <v>38</v>
      </c>
      <c r="F290" s="2" t="s">
        <v>9</v>
      </c>
    </row>
    <row r="291" spans="1:6" x14ac:dyDescent="0.25">
      <c r="A291" s="2" t="s">
        <v>63</v>
      </c>
      <c r="B291" s="2" t="s">
        <v>1561</v>
      </c>
      <c r="C291" s="2" t="s">
        <v>64</v>
      </c>
      <c r="D291" s="2" t="s">
        <v>65</v>
      </c>
      <c r="E291" s="2" t="s">
        <v>66</v>
      </c>
      <c r="F291" s="2" t="s">
        <v>9</v>
      </c>
    </row>
    <row r="292" spans="1:6" x14ac:dyDescent="0.25">
      <c r="A292" s="2" t="s">
        <v>67</v>
      </c>
      <c r="B292" s="2" t="s">
        <v>1561</v>
      </c>
      <c r="C292" s="2" t="s">
        <v>6</v>
      </c>
      <c r="D292" s="2" t="s">
        <v>68</v>
      </c>
      <c r="E292" s="2" t="s">
        <v>8</v>
      </c>
      <c r="F292" s="2" t="s">
        <v>9</v>
      </c>
    </row>
    <row r="293" spans="1:6" x14ac:dyDescent="0.25">
      <c r="A293" s="2" t="s">
        <v>215</v>
      </c>
      <c r="B293" s="2" t="s">
        <v>1561</v>
      </c>
      <c r="C293" s="2" t="s">
        <v>6</v>
      </c>
      <c r="D293" s="2" t="s">
        <v>94</v>
      </c>
      <c r="E293" s="2" t="s">
        <v>31</v>
      </c>
      <c r="F293" s="2" t="s">
        <v>9</v>
      </c>
    </row>
    <row r="294" spans="1:6" x14ac:dyDescent="0.25">
      <c r="A294" s="2" t="s">
        <v>214</v>
      </c>
      <c r="B294" s="2" t="s">
        <v>1561</v>
      </c>
      <c r="C294" s="2" t="s">
        <v>11</v>
      </c>
      <c r="D294" s="2" t="s">
        <v>12</v>
      </c>
      <c r="E294" s="2" t="s">
        <v>8</v>
      </c>
      <c r="F294" s="2" t="s">
        <v>19</v>
      </c>
    </row>
    <row r="295" spans="1:6" x14ac:dyDescent="0.25">
      <c r="A295" s="2" t="s">
        <v>216</v>
      </c>
      <c r="B295" s="2" t="s">
        <v>1561</v>
      </c>
      <c r="C295" s="2" t="s">
        <v>11</v>
      </c>
      <c r="D295" s="2" t="s">
        <v>16</v>
      </c>
      <c r="E295" s="2" t="s">
        <v>78</v>
      </c>
      <c r="F295" s="2" t="s">
        <v>14</v>
      </c>
    </row>
    <row r="296" spans="1:6" x14ac:dyDescent="0.25">
      <c r="A296" s="2" t="s">
        <v>69</v>
      </c>
      <c r="B296" s="2" t="s">
        <v>1561</v>
      </c>
      <c r="C296" s="2" t="s">
        <v>11</v>
      </c>
      <c r="D296" s="2" t="s">
        <v>7</v>
      </c>
      <c r="E296" s="2" t="s">
        <v>8</v>
      </c>
      <c r="F296" s="2" t="s">
        <v>19</v>
      </c>
    </row>
    <row r="297" spans="1:6" x14ac:dyDescent="0.25">
      <c r="A297" s="2" t="s">
        <v>217</v>
      </c>
      <c r="B297" s="2" t="s">
        <v>1561</v>
      </c>
      <c r="C297" s="2" t="s">
        <v>6</v>
      </c>
      <c r="D297" s="2" t="s">
        <v>190</v>
      </c>
      <c r="E297" s="2" t="s">
        <v>8</v>
      </c>
      <c r="F297" s="2" t="s">
        <v>9</v>
      </c>
    </row>
    <row r="298" spans="1:6" x14ac:dyDescent="0.25">
      <c r="A298" s="2" t="s">
        <v>218</v>
      </c>
      <c r="B298" s="2" t="s">
        <v>1561</v>
      </c>
      <c r="C298" s="2" t="s">
        <v>6</v>
      </c>
      <c r="D298" s="2" t="s">
        <v>16</v>
      </c>
      <c r="E298" s="2" t="s">
        <v>8</v>
      </c>
      <c r="F298" s="2" t="s">
        <v>9</v>
      </c>
    </row>
    <row r="299" spans="1:6" x14ac:dyDescent="0.25">
      <c r="A299" s="2" t="s">
        <v>70</v>
      </c>
      <c r="B299" s="2" t="s">
        <v>1561</v>
      </c>
      <c r="C299" s="2" t="s">
        <v>6</v>
      </c>
      <c r="D299" s="2" t="s">
        <v>16</v>
      </c>
      <c r="E299" s="2" t="s">
        <v>31</v>
      </c>
      <c r="F299" s="2" t="s">
        <v>9</v>
      </c>
    </row>
    <row r="300" spans="1:6" x14ac:dyDescent="0.25">
      <c r="A300" s="2" t="s">
        <v>220</v>
      </c>
      <c r="B300" s="2" t="s">
        <v>1561</v>
      </c>
      <c r="C300" s="2" t="s">
        <v>6</v>
      </c>
      <c r="D300" s="2" t="s">
        <v>76</v>
      </c>
      <c r="E300" s="2" t="s">
        <v>221</v>
      </c>
      <c r="F300" s="2" t="s">
        <v>9</v>
      </c>
    </row>
    <row r="301" spans="1:6" x14ac:dyDescent="0.25">
      <c r="A301" s="2" t="s">
        <v>222</v>
      </c>
      <c r="B301" s="2" t="s">
        <v>1561</v>
      </c>
      <c r="C301" s="2" t="s">
        <v>6</v>
      </c>
      <c r="D301" s="2" t="s">
        <v>16</v>
      </c>
      <c r="E301" s="2" t="s">
        <v>8</v>
      </c>
      <c r="F301" s="2" t="s">
        <v>9</v>
      </c>
    </row>
    <row r="302" spans="1:6" x14ac:dyDescent="0.25">
      <c r="A302" s="2" t="s">
        <v>71</v>
      </c>
      <c r="B302" s="2" t="s">
        <v>1561</v>
      </c>
      <c r="C302" s="2" t="s">
        <v>6</v>
      </c>
      <c r="D302" s="2" t="s">
        <v>16</v>
      </c>
      <c r="E302" s="2" t="s">
        <v>31</v>
      </c>
      <c r="F302" s="2" t="s">
        <v>9</v>
      </c>
    </row>
    <row r="303" spans="1:6" x14ac:dyDescent="0.25">
      <c r="A303" s="2" t="s">
        <v>72</v>
      </c>
      <c r="B303" s="2" t="s">
        <v>1561</v>
      </c>
      <c r="C303" s="2" t="s">
        <v>11</v>
      </c>
      <c r="D303" s="2" t="s">
        <v>12</v>
      </c>
      <c r="E303" s="2" t="s">
        <v>18</v>
      </c>
      <c r="F303" s="2" t="s">
        <v>19</v>
      </c>
    </row>
    <row r="304" spans="1:6" x14ac:dyDescent="0.25">
      <c r="A304" s="2" t="s">
        <v>223</v>
      </c>
      <c r="B304" s="2" t="s">
        <v>1561</v>
      </c>
      <c r="C304" s="2" t="s">
        <v>11</v>
      </c>
      <c r="D304" s="2" t="s">
        <v>94</v>
      </c>
      <c r="E304" s="2" t="s">
        <v>8</v>
      </c>
      <c r="F304" s="2" t="s">
        <v>14</v>
      </c>
    </row>
    <row r="305" spans="1:6" x14ac:dyDescent="0.25">
      <c r="A305" s="2" t="s">
        <v>238</v>
      </c>
      <c r="B305" s="2" t="s">
        <v>1561</v>
      </c>
      <c r="C305" s="2" t="s">
        <v>11</v>
      </c>
      <c r="D305" s="2" t="s">
        <v>12</v>
      </c>
      <c r="E305" s="2" t="s">
        <v>18</v>
      </c>
      <c r="F305" s="2" t="s">
        <v>14</v>
      </c>
    </row>
    <row r="306" spans="1:6" x14ac:dyDescent="0.25">
      <c r="A306" s="2" t="s">
        <v>224</v>
      </c>
      <c r="B306" s="2" t="s">
        <v>1561</v>
      </c>
      <c r="C306" s="2" t="s">
        <v>6</v>
      </c>
      <c r="D306" s="2" t="s">
        <v>76</v>
      </c>
      <c r="E306" s="2" t="s">
        <v>127</v>
      </c>
      <c r="F306" s="2" t="s">
        <v>9</v>
      </c>
    </row>
    <row r="307" spans="1:6" x14ac:dyDescent="0.25">
      <c r="A307" s="2" t="s">
        <v>73</v>
      </c>
      <c r="B307" s="2" t="s">
        <v>1561</v>
      </c>
      <c r="C307" s="2" t="s">
        <v>11</v>
      </c>
      <c r="D307" s="2" t="s">
        <v>16</v>
      </c>
      <c r="E307" s="2" t="s">
        <v>74</v>
      </c>
      <c r="F307" s="2" t="s">
        <v>14</v>
      </c>
    </row>
    <row r="308" spans="1:6" x14ac:dyDescent="0.25">
      <c r="A308" s="2" t="s">
        <v>75</v>
      </c>
      <c r="B308" s="2" t="s">
        <v>1561</v>
      </c>
      <c r="C308" s="2" t="s">
        <v>11</v>
      </c>
      <c r="D308" s="2" t="s">
        <v>76</v>
      </c>
      <c r="E308" s="2" t="s">
        <v>40</v>
      </c>
      <c r="F308" s="2" t="s">
        <v>19</v>
      </c>
    </row>
    <row r="309" spans="1:6" x14ac:dyDescent="0.25">
      <c r="A309" s="2" t="s">
        <v>225</v>
      </c>
      <c r="B309" s="2" t="s">
        <v>1561</v>
      </c>
      <c r="C309" s="2" t="s">
        <v>11</v>
      </c>
      <c r="D309" s="2" t="s">
        <v>12</v>
      </c>
      <c r="E309" s="2" t="s">
        <v>226</v>
      </c>
      <c r="F309" s="2" t="s">
        <v>14</v>
      </c>
    </row>
    <row r="310" spans="1:6" x14ac:dyDescent="0.25">
      <c r="A310" s="2" t="s">
        <v>228</v>
      </c>
      <c r="B310" s="2" t="s">
        <v>1561</v>
      </c>
      <c r="C310" s="2" t="s">
        <v>6</v>
      </c>
      <c r="D310" s="2" t="s">
        <v>7</v>
      </c>
      <c r="E310" s="2" t="s">
        <v>133</v>
      </c>
      <c r="F310" s="2" t="s">
        <v>9</v>
      </c>
    </row>
    <row r="311" spans="1:6" x14ac:dyDescent="0.25">
      <c r="A311" s="2" t="s">
        <v>227</v>
      </c>
      <c r="B311" s="2" t="s">
        <v>1561</v>
      </c>
      <c r="C311" s="2" t="s">
        <v>6</v>
      </c>
      <c r="D311" s="2" t="s">
        <v>172</v>
      </c>
      <c r="E311" s="2" t="s">
        <v>8</v>
      </c>
      <c r="F311" s="2" t="s">
        <v>9</v>
      </c>
    </row>
    <row r="312" spans="1:6" x14ac:dyDescent="0.25">
      <c r="A312" s="2" t="s">
        <v>237</v>
      </c>
      <c r="B312" s="2" t="s">
        <v>1561</v>
      </c>
      <c r="C312" s="2" t="s">
        <v>11</v>
      </c>
      <c r="D312" s="2" t="s">
        <v>12</v>
      </c>
      <c r="E312" s="2" t="s">
        <v>31</v>
      </c>
      <c r="F312" s="2" t="s">
        <v>178</v>
      </c>
    </row>
    <row r="313" spans="1:6" x14ac:dyDescent="0.25">
      <c r="A313" s="2" t="s">
        <v>77</v>
      </c>
      <c r="B313" s="2" t="s">
        <v>1561</v>
      </c>
      <c r="C313" s="2" t="s">
        <v>6</v>
      </c>
      <c r="D313" s="2" t="s">
        <v>76</v>
      </c>
      <c r="E313" s="2" t="s">
        <v>78</v>
      </c>
      <c r="F313" s="2" t="s">
        <v>9</v>
      </c>
    </row>
    <row r="314" spans="1:6" x14ac:dyDescent="0.25">
      <c r="A314" s="2" t="s">
        <v>229</v>
      </c>
      <c r="B314" s="2" t="s">
        <v>1561</v>
      </c>
      <c r="C314" s="2" t="s">
        <v>11</v>
      </c>
      <c r="D314" s="2" t="s">
        <v>124</v>
      </c>
      <c r="E314" s="2" t="s">
        <v>133</v>
      </c>
      <c r="F314" s="2" t="s">
        <v>19</v>
      </c>
    </row>
    <row r="315" spans="1:6" x14ac:dyDescent="0.25">
      <c r="A315" s="2" t="s">
        <v>79</v>
      </c>
      <c r="B315" s="2" t="s">
        <v>1561</v>
      </c>
      <c r="C315" s="2" t="s">
        <v>6</v>
      </c>
      <c r="D315" s="2" t="s">
        <v>56</v>
      </c>
      <c r="E315" s="2" t="s">
        <v>8</v>
      </c>
      <c r="F315" s="2" t="s">
        <v>9</v>
      </c>
    </row>
    <row r="316" spans="1:6" x14ac:dyDescent="0.25">
      <c r="A316" s="2" t="s">
        <v>230</v>
      </c>
      <c r="B316" s="2" t="s">
        <v>1561</v>
      </c>
      <c r="C316" s="2" t="s">
        <v>11</v>
      </c>
      <c r="D316" s="2" t="s">
        <v>56</v>
      </c>
      <c r="E316" s="2" t="s">
        <v>8</v>
      </c>
      <c r="F316" s="2" t="s">
        <v>19</v>
      </c>
    </row>
    <row r="317" spans="1:6" x14ac:dyDescent="0.25">
      <c r="A317" s="2" t="s">
        <v>80</v>
      </c>
      <c r="B317" s="2" t="s">
        <v>1561</v>
      </c>
      <c r="C317" s="2" t="s">
        <v>6</v>
      </c>
      <c r="D317" s="2" t="s">
        <v>16</v>
      </c>
      <c r="E317" s="2" t="s">
        <v>47</v>
      </c>
      <c r="F317" s="2" t="s">
        <v>9</v>
      </c>
    </row>
    <row r="318" spans="1:6" x14ac:dyDescent="0.25">
      <c r="A318" s="2" t="s">
        <v>81</v>
      </c>
      <c r="B318" s="2" t="s">
        <v>1561</v>
      </c>
      <c r="C318" s="2" t="s">
        <v>6</v>
      </c>
      <c r="D318" s="2" t="s">
        <v>7</v>
      </c>
      <c r="E318" s="2" t="s">
        <v>18</v>
      </c>
      <c r="F318" s="2" t="s">
        <v>9</v>
      </c>
    </row>
    <row r="319" spans="1:6" x14ac:dyDescent="0.25">
      <c r="A319" s="2" t="s">
        <v>231</v>
      </c>
      <c r="B319" s="2" t="s">
        <v>1561</v>
      </c>
      <c r="C319" s="2" t="s">
        <v>6</v>
      </c>
      <c r="D319" s="2" t="s">
        <v>7</v>
      </c>
      <c r="E319" s="2" t="s">
        <v>127</v>
      </c>
      <c r="F319" s="2" t="s">
        <v>9</v>
      </c>
    </row>
    <row r="320" spans="1:6" x14ac:dyDescent="0.25">
      <c r="A320" s="2" t="s">
        <v>82</v>
      </c>
      <c r="B320" s="2" t="s">
        <v>1561</v>
      </c>
      <c r="C320" s="2" t="s">
        <v>11</v>
      </c>
      <c r="D320" s="2" t="s">
        <v>7</v>
      </c>
      <c r="E320" s="2" t="s">
        <v>13</v>
      </c>
      <c r="F320" s="2" t="s">
        <v>14</v>
      </c>
    </row>
    <row r="321" spans="1:6" x14ac:dyDescent="0.25">
      <c r="A321" s="2" t="s">
        <v>232</v>
      </c>
      <c r="B321" s="2" t="s">
        <v>1561</v>
      </c>
      <c r="C321" s="2" t="s">
        <v>11</v>
      </c>
      <c r="D321" s="2" t="s">
        <v>16</v>
      </c>
      <c r="E321" s="2" t="s">
        <v>8</v>
      </c>
      <c r="F321" s="2" t="s">
        <v>14</v>
      </c>
    </row>
    <row r="322" spans="1:6" x14ac:dyDescent="0.25">
      <c r="A322" s="2" t="s">
        <v>233</v>
      </c>
      <c r="B322" s="2" t="s">
        <v>1561</v>
      </c>
      <c r="C322" s="2" t="s">
        <v>6</v>
      </c>
      <c r="D322" s="2" t="s">
        <v>68</v>
      </c>
      <c r="E322" s="2" t="s">
        <v>234</v>
      </c>
      <c r="F322" s="2" t="s">
        <v>9</v>
      </c>
    </row>
    <row r="323" spans="1:6" x14ac:dyDescent="0.25">
      <c r="A323" s="2" t="s">
        <v>235</v>
      </c>
      <c r="B323" s="2" t="s">
        <v>1561</v>
      </c>
      <c r="C323" s="2" t="s">
        <v>6</v>
      </c>
      <c r="D323" s="2" t="s">
        <v>12</v>
      </c>
      <c r="E323" s="2" t="s">
        <v>31</v>
      </c>
      <c r="F323" s="2" t="s">
        <v>26</v>
      </c>
    </row>
    <row r="324" spans="1:6" x14ac:dyDescent="0.25">
      <c r="A324" s="2" t="s">
        <v>83</v>
      </c>
      <c r="B324" s="2" t="s">
        <v>1561</v>
      </c>
      <c r="C324" s="2" t="s">
        <v>6</v>
      </c>
      <c r="D324" s="2" t="s">
        <v>7</v>
      </c>
      <c r="E324" s="2" t="s">
        <v>28</v>
      </c>
      <c r="F324" s="2" t="s">
        <v>26</v>
      </c>
    </row>
    <row r="325" spans="1:6" x14ac:dyDescent="0.25">
      <c r="A325" s="2" t="s">
        <v>239</v>
      </c>
      <c r="B325" s="2" t="s">
        <v>1561</v>
      </c>
      <c r="C325" s="2" t="s">
        <v>6</v>
      </c>
      <c r="D325" s="2" t="s">
        <v>7</v>
      </c>
      <c r="E325" s="2" t="s">
        <v>127</v>
      </c>
      <c r="F325" s="2" t="s">
        <v>26</v>
      </c>
    </row>
    <row r="326" spans="1:6" x14ac:dyDescent="0.25">
      <c r="A326" s="2" t="s">
        <v>84</v>
      </c>
      <c r="B326" s="2" t="s">
        <v>1561</v>
      </c>
      <c r="C326" s="2" t="s">
        <v>11</v>
      </c>
      <c r="D326" s="2" t="s">
        <v>16</v>
      </c>
      <c r="E326" s="2" t="s">
        <v>74</v>
      </c>
      <c r="F326" s="2" t="s">
        <v>14</v>
      </c>
    </row>
    <row r="327" spans="1:6" x14ac:dyDescent="0.25">
      <c r="A327" s="2" t="s">
        <v>219</v>
      </c>
      <c r="B327" s="2" t="s">
        <v>1561</v>
      </c>
      <c r="C327" s="2" t="s">
        <v>11</v>
      </c>
      <c r="D327" s="2" t="s">
        <v>12</v>
      </c>
      <c r="E327" s="2" t="s">
        <v>21</v>
      </c>
      <c r="F327" s="2" t="s">
        <v>14</v>
      </c>
    </row>
    <row r="328" spans="1:6" x14ac:dyDescent="0.25">
      <c r="A328" s="2" t="s">
        <v>392</v>
      </c>
      <c r="B328" s="2" t="s">
        <v>1565</v>
      </c>
      <c r="C328" s="2" t="s">
        <v>11</v>
      </c>
      <c r="D328" s="2" t="s">
        <v>16</v>
      </c>
      <c r="E328" s="2" t="s">
        <v>8</v>
      </c>
      <c r="F328" s="2" t="s">
        <v>178</v>
      </c>
    </row>
    <row r="329" spans="1:6" x14ac:dyDescent="0.25">
      <c r="A329" s="2" t="s">
        <v>393</v>
      </c>
      <c r="B329" s="2" t="s">
        <v>1565</v>
      </c>
      <c r="C329" s="2" t="s">
        <v>6</v>
      </c>
      <c r="D329" s="2" t="s">
        <v>12</v>
      </c>
      <c r="E329" s="2" t="s">
        <v>127</v>
      </c>
      <c r="F329" s="2" t="s">
        <v>9</v>
      </c>
    </row>
    <row r="330" spans="1:6" x14ac:dyDescent="0.25">
      <c r="A330" s="2" t="s">
        <v>394</v>
      </c>
      <c r="B330" s="2" t="s">
        <v>1565</v>
      </c>
      <c r="C330" s="2" t="s">
        <v>11</v>
      </c>
      <c r="D330" s="2" t="s">
        <v>7</v>
      </c>
      <c r="E330" s="2" t="s">
        <v>8</v>
      </c>
      <c r="F330" s="2" t="s">
        <v>14</v>
      </c>
    </row>
    <row r="331" spans="1:6" x14ac:dyDescent="0.25">
      <c r="A331" s="2" t="s">
        <v>118</v>
      </c>
      <c r="B331" s="2" t="s">
        <v>1565</v>
      </c>
      <c r="C331" s="2" t="s">
        <v>6</v>
      </c>
      <c r="D331" s="2" t="s">
        <v>119</v>
      </c>
      <c r="E331" s="2" t="s">
        <v>25</v>
      </c>
      <c r="F331" s="2" t="s">
        <v>9</v>
      </c>
    </row>
    <row r="332" spans="1:6" x14ac:dyDescent="0.25">
      <c r="A332" s="2" t="s">
        <v>395</v>
      </c>
      <c r="B332" s="2" t="s">
        <v>1565</v>
      </c>
      <c r="C332" s="2" t="s">
        <v>6</v>
      </c>
      <c r="D332" s="2" t="s">
        <v>16</v>
      </c>
      <c r="E332" s="2" t="s">
        <v>74</v>
      </c>
      <c r="F332" s="2" t="s">
        <v>9</v>
      </c>
    </row>
    <row r="333" spans="1:6" x14ac:dyDescent="0.25">
      <c r="A333" s="2" t="s">
        <v>396</v>
      </c>
      <c r="B333" s="2" t="s">
        <v>1565</v>
      </c>
      <c r="C333" s="2" t="s">
        <v>11</v>
      </c>
      <c r="D333" s="2" t="s">
        <v>12</v>
      </c>
      <c r="E333" s="2" t="s">
        <v>47</v>
      </c>
      <c r="F333" s="2" t="s">
        <v>19</v>
      </c>
    </row>
    <row r="334" spans="1:6" x14ac:dyDescent="0.25">
      <c r="A334" s="2" t="s">
        <v>120</v>
      </c>
      <c r="B334" s="2" t="s">
        <v>1565</v>
      </c>
      <c r="C334" s="2" t="s">
        <v>64</v>
      </c>
      <c r="D334" s="2" t="s">
        <v>7</v>
      </c>
      <c r="E334" s="2" t="s">
        <v>66</v>
      </c>
      <c r="F334" s="2" t="s">
        <v>9</v>
      </c>
    </row>
    <row r="335" spans="1:6" x14ac:dyDescent="0.25">
      <c r="A335" s="2" t="s">
        <v>397</v>
      </c>
      <c r="B335" s="2" t="s">
        <v>1565</v>
      </c>
      <c r="C335" s="2" t="s">
        <v>11</v>
      </c>
      <c r="D335" s="2" t="s">
        <v>7</v>
      </c>
      <c r="E335" s="2" t="s">
        <v>38</v>
      </c>
      <c r="F335" s="2" t="s">
        <v>14</v>
      </c>
    </row>
    <row r="336" spans="1:6" x14ac:dyDescent="0.25">
      <c r="A336" s="2" t="s">
        <v>398</v>
      </c>
      <c r="B336" s="2" t="s">
        <v>1565</v>
      </c>
      <c r="C336" s="2" t="s">
        <v>6</v>
      </c>
      <c r="D336" s="2" t="s">
        <v>76</v>
      </c>
      <c r="E336" s="2" t="s">
        <v>8</v>
      </c>
      <c r="F336" s="2" t="s">
        <v>26</v>
      </c>
    </row>
    <row r="337" spans="1:6" x14ac:dyDescent="0.25">
      <c r="A337" s="2" t="s">
        <v>399</v>
      </c>
      <c r="B337" s="2" t="s">
        <v>1565</v>
      </c>
      <c r="C337" s="2" t="s">
        <v>11</v>
      </c>
      <c r="D337" s="2" t="s">
        <v>61</v>
      </c>
      <c r="E337" s="2" t="s">
        <v>156</v>
      </c>
      <c r="F337" s="2" t="s">
        <v>19</v>
      </c>
    </row>
    <row r="338" spans="1:6" x14ac:dyDescent="0.25">
      <c r="A338" s="2" t="s">
        <v>400</v>
      </c>
      <c r="B338" s="2" t="s">
        <v>1565</v>
      </c>
      <c r="C338" s="2" t="s">
        <v>64</v>
      </c>
      <c r="D338" s="2" t="s">
        <v>61</v>
      </c>
      <c r="E338" s="2" t="s">
        <v>66</v>
      </c>
      <c r="F338" s="2" t="s">
        <v>9</v>
      </c>
    </row>
    <row r="339" spans="1:6" x14ac:dyDescent="0.25">
      <c r="A339" s="2" t="s">
        <v>401</v>
      </c>
      <c r="B339" s="2" t="s">
        <v>1565</v>
      </c>
      <c r="C339" s="2" t="s">
        <v>11</v>
      </c>
      <c r="D339" s="2" t="s">
        <v>56</v>
      </c>
      <c r="E339" s="2" t="s">
        <v>8</v>
      </c>
      <c r="F339" s="2" t="s">
        <v>14</v>
      </c>
    </row>
    <row r="340" spans="1:6" x14ac:dyDescent="0.25">
      <c r="A340" s="2" t="s">
        <v>402</v>
      </c>
      <c r="B340" s="2" t="s">
        <v>1565</v>
      </c>
      <c r="C340" s="2" t="s">
        <v>11</v>
      </c>
      <c r="D340" s="2" t="s">
        <v>76</v>
      </c>
      <c r="E340" s="2" t="s">
        <v>43</v>
      </c>
      <c r="F340" s="2" t="s">
        <v>14</v>
      </c>
    </row>
    <row r="341" spans="1:6" x14ac:dyDescent="0.25">
      <c r="A341" s="2" t="s">
        <v>403</v>
      </c>
      <c r="B341" s="2" t="s">
        <v>1565</v>
      </c>
      <c r="C341" s="2" t="s">
        <v>64</v>
      </c>
      <c r="D341" s="2" t="s">
        <v>12</v>
      </c>
      <c r="E341" s="2" t="s">
        <v>404</v>
      </c>
      <c r="F341" s="2" t="s">
        <v>9</v>
      </c>
    </row>
    <row r="342" spans="1:6" x14ac:dyDescent="0.25">
      <c r="A342" s="2" t="s">
        <v>405</v>
      </c>
      <c r="B342" s="2" t="s">
        <v>1565</v>
      </c>
      <c r="C342" s="2" t="s">
        <v>11</v>
      </c>
      <c r="D342" s="2" t="s">
        <v>68</v>
      </c>
      <c r="E342" s="2" t="s">
        <v>21</v>
      </c>
      <c r="F342" s="2" t="s">
        <v>19</v>
      </c>
    </row>
    <row r="343" spans="1:6" x14ac:dyDescent="0.25">
      <c r="A343" s="2" t="s">
        <v>406</v>
      </c>
      <c r="B343" s="2" t="s">
        <v>1565</v>
      </c>
      <c r="C343" s="2" t="s">
        <v>6</v>
      </c>
      <c r="D343" s="2" t="s">
        <v>190</v>
      </c>
      <c r="E343" s="2" t="s">
        <v>31</v>
      </c>
      <c r="F343" s="2" t="s">
        <v>9</v>
      </c>
    </row>
    <row r="344" spans="1:6" x14ac:dyDescent="0.25">
      <c r="A344" s="2" t="s">
        <v>407</v>
      </c>
      <c r="B344" s="2" t="s">
        <v>1565</v>
      </c>
      <c r="C344" s="2" t="s">
        <v>11</v>
      </c>
      <c r="D344" s="2" t="s">
        <v>12</v>
      </c>
      <c r="E344" s="2" t="s">
        <v>8</v>
      </c>
      <c r="F344" s="2" t="s">
        <v>14</v>
      </c>
    </row>
    <row r="345" spans="1:6" x14ac:dyDescent="0.25">
      <c r="A345" s="2" t="s">
        <v>408</v>
      </c>
      <c r="B345" s="2" t="s">
        <v>1565</v>
      </c>
      <c r="C345" s="2" t="s">
        <v>11</v>
      </c>
      <c r="D345" s="2" t="s">
        <v>61</v>
      </c>
      <c r="E345" s="2" t="s">
        <v>8</v>
      </c>
      <c r="F345" s="2" t="s">
        <v>19</v>
      </c>
    </row>
    <row r="346" spans="1:6" x14ac:dyDescent="0.25">
      <c r="A346" s="2" t="s">
        <v>409</v>
      </c>
      <c r="B346" s="2" t="s">
        <v>1565</v>
      </c>
      <c r="C346" s="2" t="s">
        <v>11</v>
      </c>
      <c r="D346" s="2" t="s">
        <v>16</v>
      </c>
      <c r="E346" s="2" t="s">
        <v>8</v>
      </c>
      <c r="F346" s="2" t="s">
        <v>19</v>
      </c>
    </row>
    <row r="347" spans="1:6" x14ac:dyDescent="0.25">
      <c r="A347" s="2" t="s">
        <v>410</v>
      </c>
      <c r="B347" s="2" t="s">
        <v>1565</v>
      </c>
      <c r="C347" s="2" t="s">
        <v>11</v>
      </c>
      <c r="D347" s="2" t="s">
        <v>7</v>
      </c>
      <c r="E347" s="2" t="s">
        <v>47</v>
      </c>
      <c r="F347" s="2" t="s">
        <v>19</v>
      </c>
    </row>
    <row r="348" spans="1:6" x14ac:dyDescent="0.25">
      <c r="A348" s="2" t="s">
        <v>411</v>
      </c>
      <c r="B348" s="2" t="s">
        <v>1565</v>
      </c>
      <c r="C348" s="2" t="s">
        <v>6</v>
      </c>
      <c r="D348" s="2" t="s">
        <v>7</v>
      </c>
      <c r="E348" s="2" t="s">
        <v>40</v>
      </c>
      <c r="F348" s="2" t="s">
        <v>9</v>
      </c>
    </row>
    <row r="349" spans="1:6" x14ac:dyDescent="0.25">
      <c r="A349" s="2" t="s">
        <v>412</v>
      </c>
      <c r="B349" s="2" t="s">
        <v>1565</v>
      </c>
      <c r="C349" s="2" t="s">
        <v>11</v>
      </c>
      <c r="D349" s="2" t="s">
        <v>7</v>
      </c>
      <c r="E349" s="2" t="s">
        <v>50</v>
      </c>
      <c r="F349" s="2" t="s">
        <v>14</v>
      </c>
    </row>
    <row r="350" spans="1:6" x14ac:dyDescent="0.25">
      <c r="A350" s="2" t="s">
        <v>413</v>
      </c>
      <c r="B350" s="2" t="s">
        <v>1565</v>
      </c>
      <c r="C350" s="2" t="s">
        <v>11</v>
      </c>
      <c r="D350" s="2" t="s">
        <v>56</v>
      </c>
      <c r="E350" s="2" t="s">
        <v>8</v>
      </c>
      <c r="F350" s="2" t="s">
        <v>14</v>
      </c>
    </row>
    <row r="351" spans="1:6" x14ac:dyDescent="0.25">
      <c r="A351" s="2" t="s">
        <v>414</v>
      </c>
      <c r="B351" s="2" t="s">
        <v>1565</v>
      </c>
      <c r="C351" s="2" t="s">
        <v>6</v>
      </c>
      <c r="D351" s="2" t="s">
        <v>76</v>
      </c>
      <c r="E351" s="2" t="s">
        <v>8</v>
      </c>
      <c r="F351" s="2" t="s">
        <v>9</v>
      </c>
    </row>
    <row r="352" spans="1:6" x14ac:dyDescent="0.25">
      <c r="A352" s="2" t="s">
        <v>121</v>
      </c>
      <c r="B352" s="2" t="s">
        <v>1565</v>
      </c>
      <c r="C352" s="2" t="s">
        <v>6</v>
      </c>
      <c r="D352" s="2" t="s">
        <v>12</v>
      </c>
      <c r="E352" s="2" t="s">
        <v>8</v>
      </c>
      <c r="F352" s="2" t="s">
        <v>9</v>
      </c>
    </row>
    <row r="353" spans="1:6" x14ac:dyDescent="0.25">
      <c r="A353" s="2" t="s">
        <v>122</v>
      </c>
      <c r="B353" s="2" t="s">
        <v>1565</v>
      </c>
      <c r="C353" s="2" t="s">
        <v>6</v>
      </c>
      <c r="D353" s="2" t="s">
        <v>16</v>
      </c>
      <c r="E353" s="2" t="s">
        <v>38</v>
      </c>
      <c r="F353" s="2" t="s">
        <v>9</v>
      </c>
    </row>
    <row r="354" spans="1:6" x14ac:dyDescent="0.25">
      <c r="A354" s="2" t="s">
        <v>421</v>
      </c>
      <c r="B354" s="2" t="s">
        <v>1565</v>
      </c>
      <c r="C354" s="2" t="s">
        <v>11</v>
      </c>
      <c r="D354" s="2" t="s">
        <v>76</v>
      </c>
      <c r="E354" s="2" t="s">
        <v>18</v>
      </c>
      <c r="F354" s="2" t="s">
        <v>14</v>
      </c>
    </row>
    <row r="355" spans="1:6" x14ac:dyDescent="0.25">
      <c r="A355" s="2" t="s">
        <v>415</v>
      </c>
      <c r="B355" s="2" t="s">
        <v>1565</v>
      </c>
      <c r="C355" s="2" t="s">
        <v>11</v>
      </c>
      <c r="D355" s="2" t="s">
        <v>65</v>
      </c>
      <c r="E355" s="2" t="s">
        <v>8</v>
      </c>
      <c r="F355" s="2" t="s">
        <v>14</v>
      </c>
    </row>
    <row r="356" spans="1:6" x14ac:dyDescent="0.25">
      <c r="A356" s="2" t="s">
        <v>418</v>
      </c>
      <c r="B356" s="2" t="s">
        <v>1565</v>
      </c>
      <c r="C356" s="2" t="s">
        <v>6</v>
      </c>
      <c r="D356" s="2" t="s">
        <v>16</v>
      </c>
      <c r="E356" s="2" t="s">
        <v>8</v>
      </c>
      <c r="F356" s="2" t="s">
        <v>9</v>
      </c>
    </row>
    <row r="357" spans="1:6" x14ac:dyDescent="0.25">
      <c r="A357" s="2" t="s">
        <v>416</v>
      </c>
      <c r="B357" s="2" t="s">
        <v>1565</v>
      </c>
      <c r="C357" s="2" t="s">
        <v>6</v>
      </c>
      <c r="D357" s="2" t="s">
        <v>94</v>
      </c>
      <c r="E357" s="2" t="s">
        <v>8</v>
      </c>
      <c r="F357" s="2" t="s">
        <v>9</v>
      </c>
    </row>
    <row r="358" spans="1:6" x14ac:dyDescent="0.25">
      <c r="A358" s="2" t="s">
        <v>417</v>
      </c>
      <c r="B358" s="2" t="s">
        <v>1565</v>
      </c>
      <c r="C358" s="2" t="s">
        <v>11</v>
      </c>
      <c r="D358" s="2" t="s">
        <v>76</v>
      </c>
      <c r="E358" s="2" t="s">
        <v>8</v>
      </c>
      <c r="F358" s="2" t="s">
        <v>19</v>
      </c>
    </row>
    <row r="359" spans="1:6" x14ac:dyDescent="0.25">
      <c r="A359" s="2" t="s">
        <v>419</v>
      </c>
      <c r="B359" s="2" t="s">
        <v>1565</v>
      </c>
      <c r="C359" s="2" t="s">
        <v>6</v>
      </c>
      <c r="D359" s="2" t="s">
        <v>56</v>
      </c>
      <c r="E359" s="2" t="s">
        <v>234</v>
      </c>
      <c r="F359" s="2" t="s">
        <v>9</v>
      </c>
    </row>
    <row r="360" spans="1:6" x14ac:dyDescent="0.25">
      <c r="A360" s="2" t="s">
        <v>420</v>
      </c>
      <c r="B360" s="2" t="s">
        <v>1565</v>
      </c>
      <c r="C360" s="2" t="s">
        <v>11</v>
      </c>
      <c r="D360" s="2" t="s">
        <v>7</v>
      </c>
      <c r="E360" s="2" t="s">
        <v>43</v>
      </c>
      <c r="F360" s="2" t="s">
        <v>14</v>
      </c>
    </row>
    <row r="361" spans="1:6" x14ac:dyDescent="0.25">
      <c r="A361" s="2" t="s">
        <v>422</v>
      </c>
      <c r="B361" s="2" t="s">
        <v>1565</v>
      </c>
      <c r="C361" s="2" t="s">
        <v>6</v>
      </c>
      <c r="D361" s="2" t="s">
        <v>68</v>
      </c>
      <c r="E361" s="2" t="s">
        <v>127</v>
      </c>
      <c r="F361" s="2" t="s">
        <v>9</v>
      </c>
    </row>
    <row r="362" spans="1:6" x14ac:dyDescent="0.25">
      <c r="A362" s="2" t="s">
        <v>423</v>
      </c>
      <c r="B362" s="2" t="s">
        <v>1565</v>
      </c>
      <c r="C362" s="2" t="s">
        <v>6</v>
      </c>
      <c r="D362" s="2" t="s">
        <v>23</v>
      </c>
      <c r="E362" s="2" t="s">
        <v>31</v>
      </c>
      <c r="F362" s="2" t="s">
        <v>9</v>
      </c>
    </row>
    <row r="363" spans="1:6" x14ac:dyDescent="0.25">
      <c r="A363" s="2" t="s">
        <v>424</v>
      </c>
      <c r="B363" s="2" t="s">
        <v>1565</v>
      </c>
      <c r="C363" s="2" t="s">
        <v>11</v>
      </c>
      <c r="D363" s="2" t="s">
        <v>16</v>
      </c>
      <c r="E363" s="2" t="s">
        <v>8</v>
      </c>
      <c r="F363" s="2" t="s">
        <v>19</v>
      </c>
    </row>
    <row r="364" spans="1:6" x14ac:dyDescent="0.25">
      <c r="A364" s="2" t="s">
        <v>425</v>
      </c>
      <c r="B364" s="2" t="s">
        <v>1565</v>
      </c>
      <c r="C364" s="2" t="s">
        <v>6</v>
      </c>
      <c r="D364" s="2" t="s">
        <v>12</v>
      </c>
      <c r="E364" s="2" t="s">
        <v>426</v>
      </c>
      <c r="F364" s="2" t="s">
        <v>9</v>
      </c>
    </row>
  </sheetData>
  <sheetProtection password="B278" sheet="1" objects="1" scenarios="1"/>
  <sortState ref="A2:F364">
    <sortCondition ref="B1"/>
  </sortState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1"/>
  <sheetViews>
    <sheetView workbookViewId="0">
      <selection activeCell="E15" sqref="E15"/>
    </sheetView>
  </sheetViews>
  <sheetFormatPr defaultRowHeight="15" x14ac:dyDescent="0.25"/>
  <cols>
    <col min="1" max="1" width="18.5" style="1" bestFit="1" customWidth="1"/>
    <col min="2" max="2" width="18.5" style="1" customWidth="1"/>
    <col min="3" max="3" width="25.125" style="1" bestFit="1" customWidth="1"/>
    <col min="4" max="4" width="22.875" style="1" bestFit="1" customWidth="1"/>
    <col min="5" max="5" width="74.625" style="1" bestFit="1" customWidth="1"/>
    <col min="6" max="6" width="25.125" style="1" bestFit="1" customWidth="1"/>
    <col min="7" max="7" width="64.75" style="1" bestFit="1" customWidth="1"/>
    <col min="8" max="16384" width="9" style="1"/>
  </cols>
  <sheetData>
    <row r="1" spans="1:7" x14ac:dyDescent="0.25">
      <c r="A1" s="3" t="s">
        <v>0</v>
      </c>
      <c r="B1" s="3" t="s">
        <v>1559</v>
      </c>
      <c r="C1" s="3" t="s">
        <v>1</v>
      </c>
      <c r="D1" s="3" t="s">
        <v>2</v>
      </c>
      <c r="E1" s="3" t="s">
        <v>3</v>
      </c>
      <c r="F1" s="3" t="s">
        <v>1096</v>
      </c>
      <c r="G1" s="3" t="s">
        <v>1097</v>
      </c>
    </row>
    <row r="2" spans="1:7" x14ac:dyDescent="0.25">
      <c r="A2" s="2" t="s">
        <v>1182</v>
      </c>
      <c r="B2" s="2" t="s">
        <v>1560</v>
      </c>
      <c r="C2" s="2" t="s">
        <v>1103</v>
      </c>
      <c r="D2" s="2" t="s">
        <v>76</v>
      </c>
      <c r="E2" s="2" t="s">
        <v>441</v>
      </c>
      <c r="F2" s="2" t="s">
        <v>1183</v>
      </c>
      <c r="G2" s="2" t="s">
        <v>1184</v>
      </c>
    </row>
    <row r="3" spans="1:7" x14ac:dyDescent="0.25">
      <c r="A3" s="2" t="s">
        <v>1185</v>
      </c>
      <c r="B3" s="2" t="s">
        <v>1560</v>
      </c>
      <c r="C3" s="2" t="s">
        <v>1106</v>
      </c>
      <c r="D3" s="2" t="s">
        <v>119</v>
      </c>
      <c r="E3" s="2" t="s">
        <v>441</v>
      </c>
      <c r="F3" s="2" t="s">
        <v>1100</v>
      </c>
      <c r="G3" s="2" t="s">
        <v>1104</v>
      </c>
    </row>
    <row r="4" spans="1:7" x14ac:dyDescent="0.25">
      <c r="A4" s="2" t="s">
        <v>1098</v>
      </c>
      <c r="B4" s="2" t="s">
        <v>1560</v>
      </c>
      <c r="C4" s="2" t="s">
        <v>1099</v>
      </c>
      <c r="D4" s="2" t="s">
        <v>76</v>
      </c>
      <c r="E4" s="2" t="s">
        <v>457</v>
      </c>
      <c r="F4" s="2" t="s">
        <v>1100</v>
      </c>
      <c r="G4" s="2" t="s">
        <v>1101</v>
      </c>
    </row>
    <row r="5" spans="1:7" x14ac:dyDescent="0.25">
      <c r="A5" s="2" t="s">
        <v>1102</v>
      </c>
      <c r="B5" s="2" t="s">
        <v>1560</v>
      </c>
      <c r="C5" s="2" t="s">
        <v>1103</v>
      </c>
      <c r="D5" s="2" t="s">
        <v>132</v>
      </c>
      <c r="E5" s="2" t="s">
        <v>441</v>
      </c>
      <c r="F5" s="2" t="s">
        <v>1100</v>
      </c>
      <c r="G5" s="2" t="s">
        <v>1104</v>
      </c>
    </row>
    <row r="6" spans="1:7" x14ac:dyDescent="0.25">
      <c r="A6" s="2" t="s">
        <v>1186</v>
      </c>
      <c r="B6" s="2" t="s">
        <v>1560</v>
      </c>
      <c r="C6" s="2" t="s">
        <v>1103</v>
      </c>
      <c r="D6" s="2" t="s">
        <v>16</v>
      </c>
      <c r="E6" s="2" t="s">
        <v>435</v>
      </c>
      <c r="F6" s="2" t="s">
        <v>1187</v>
      </c>
      <c r="G6" s="2" t="s">
        <v>1188</v>
      </c>
    </row>
    <row r="7" spans="1:7" x14ac:dyDescent="0.25">
      <c r="A7" s="2" t="s">
        <v>1189</v>
      </c>
      <c r="B7" s="2" t="s">
        <v>1560</v>
      </c>
      <c r="C7" s="2" t="s">
        <v>1099</v>
      </c>
      <c r="D7" s="2" t="s">
        <v>7</v>
      </c>
      <c r="E7" s="2" t="s">
        <v>441</v>
      </c>
      <c r="F7" s="2" t="s">
        <v>1100</v>
      </c>
      <c r="G7" s="2" t="s">
        <v>1101</v>
      </c>
    </row>
    <row r="8" spans="1:7" x14ac:dyDescent="0.25">
      <c r="A8" s="2" t="s">
        <v>1191</v>
      </c>
      <c r="B8" s="2" t="s">
        <v>1560</v>
      </c>
      <c r="C8" s="2" t="s">
        <v>1103</v>
      </c>
      <c r="D8" s="2" t="s">
        <v>12</v>
      </c>
      <c r="E8" s="2" t="s">
        <v>66</v>
      </c>
      <c r="F8" s="2" t="s">
        <v>1192</v>
      </c>
      <c r="G8" s="2" t="s">
        <v>1193</v>
      </c>
    </row>
    <row r="9" spans="1:7" x14ac:dyDescent="0.25">
      <c r="A9" s="2" t="s">
        <v>1190</v>
      </c>
      <c r="B9" s="2" t="s">
        <v>1560</v>
      </c>
      <c r="C9" s="2" t="s">
        <v>1118</v>
      </c>
      <c r="D9" s="2" t="s">
        <v>23</v>
      </c>
      <c r="E9" s="2" t="s">
        <v>908</v>
      </c>
      <c r="F9" s="2" t="s">
        <v>1100</v>
      </c>
      <c r="G9" s="2" t="s">
        <v>1119</v>
      </c>
    </row>
    <row r="10" spans="1:7" x14ac:dyDescent="0.25">
      <c r="A10" s="2" t="s">
        <v>1195</v>
      </c>
      <c r="B10" s="2" t="s">
        <v>1560</v>
      </c>
      <c r="C10" s="2" t="s">
        <v>1118</v>
      </c>
      <c r="D10" s="2" t="s">
        <v>56</v>
      </c>
      <c r="E10" s="2" t="s">
        <v>908</v>
      </c>
      <c r="F10" s="2" t="s">
        <v>1100</v>
      </c>
      <c r="G10" s="2" t="s">
        <v>1119</v>
      </c>
    </row>
    <row r="11" spans="1:7" x14ac:dyDescent="0.25">
      <c r="A11" s="2" t="s">
        <v>1194</v>
      </c>
      <c r="B11" s="2" t="s">
        <v>1560</v>
      </c>
      <c r="C11" s="2" t="s">
        <v>1103</v>
      </c>
      <c r="D11" s="2" t="s">
        <v>23</v>
      </c>
      <c r="E11" s="2" t="s">
        <v>38</v>
      </c>
      <c r="F11" s="2" t="s">
        <v>1192</v>
      </c>
      <c r="G11" s="2" t="s">
        <v>472</v>
      </c>
    </row>
    <row r="12" spans="1:7" x14ac:dyDescent="0.25">
      <c r="A12" s="2" t="s">
        <v>1196</v>
      </c>
      <c r="B12" s="2" t="s">
        <v>1560</v>
      </c>
      <c r="C12" s="2" t="s">
        <v>1103</v>
      </c>
      <c r="D12" s="2" t="s">
        <v>76</v>
      </c>
      <c r="E12" s="2" t="s">
        <v>169</v>
      </c>
      <c r="F12" s="2" t="s">
        <v>1187</v>
      </c>
      <c r="G12" s="2" t="s">
        <v>472</v>
      </c>
    </row>
    <row r="13" spans="1:7" x14ac:dyDescent="0.25">
      <c r="A13" s="2" t="s">
        <v>1197</v>
      </c>
      <c r="B13" s="2" t="s">
        <v>1560</v>
      </c>
      <c r="C13" s="2" t="s">
        <v>1103</v>
      </c>
      <c r="D13" s="2" t="s">
        <v>23</v>
      </c>
      <c r="E13" s="2" t="s">
        <v>441</v>
      </c>
      <c r="F13" s="2" t="s">
        <v>1173</v>
      </c>
      <c r="G13" s="2" t="s">
        <v>1174</v>
      </c>
    </row>
    <row r="14" spans="1:7" x14ac:dyDescent="0.25">
      <c r="A14" s="2" t="s">
        <v>1198</v>
      </c>
      <c r="B14" s="2" t="s">
        <v>1560</v>
      </c>
      <c r="C14" s="2" t="s">
        <v>1103</v>
      </c>
      <c r="D14" s="2" t="s">
        <v>23</v>
      </c>
      <c r="E14" s="2" t="s">
        <v>596</v>
      </c>
      <c r="F14" s="2" t="s">
        <v>1192</v>
      </c>
      <c r="G14" s="2" t="s">
        <v>1193</v>
      </c>
    </row>
    <row r="15" spans="1:7" x14ac:dyDescent="0.25">
      <c r="A15" s="2" t="s">
        <v>1105</v>
      </c>
      <c r="B15" s="2" t="s">
        <v>1560</v>
      </c>
      <c r="C15" s="2" t="s">
        <v>1106</v>
      </c>
      <c r="D15" s="2" t="s">
        <v>7</v>
      </c>
      <c r="E15" s="2" t="s">
        <v>435</v>
      </c>
      <c r="F15" s="2" t="s">
        <v>1100</v>
      </c>
      <c r="G15" s="2" t="s">
        <v>1101</v>
      </c>
    </row>
    <row r="16" spans="1:7" x14ac:dyDescent="0.25">
      <c r="A16" s="2" t="s">
        <v>1199</v>
      </c>
      <c r="B16" s="2" t="s">
        <v>1560</v>
      </c>
      <c r="C16" s="2" t="s">
        <v>1103</v>
      </c>
      <c r="D16" s="2" t="s">
        <v>16</v>
      </c>
      <c r="E16" s="2" t="s">
        <v>441</v>
      </c>
      <c r="F16" s="2" t="s">
        <v>1192</v>
      </c>
      <c r="G16" s="2" t="s">
        <v>472</v>
      </c>
    </row>
    <row r="17" spans="1:7" x14ac:dyDescent="0.25">
      <c r="A17" s="2" t="s">
        <v>1200</v>
      </c>
      <c r="B17" s="2" t="s">
        <v>1560</v>
      </c>
      <c r="C17" s="2" t="s">
        <v>1103</v>
      </c>
      <c r="D17" s="2" t="s">
        <v>23</v>
      </c>
      <c r="E17" s="2" t="s">
        <v>156</v>
      </c>
      <c r="F17" s="2" t="s">
        <v>1201</v>
      </c>
      <c r="G17" s="2" t="s">
        <v>1202</v>
      </c>
    </row>
    <row r="18" spans="1:7" x14ac:dyDescent="0.25">
      <c r="A18" s="2" t="s">
        <v>1203</v>
      </c>
      <c r="B18" s="2" t="s">
        <v>1560</v>
      </c>
      <c r="C18" s="2" t="s">
        <v>1099</v>
      </c>
      <c r="D18" s="2" t="s">
        <v>322</v>
      </c>
      <c r="E18" s="2" t="s">
        <v>441</v>
      </c>
      <c r="F18" s="2" t="s">
        <v>1100</v>
      </c>
      <c r="G18" s="2" t="s">
        <v>1112</v>
      </c>
    </row>
    <row r="19" spans="1:7" x14ac:dyDescent="0.25">
      <c r="A19" s="2" t="s">
        <v>1204</v>
      </c>
      <c r="B19" s="2" t="s">
        <v>1560</v>
      </c>
      <c r="C19" s="2" t="s">
        <v>1099</v>
      </c>
      <c r="D19" s="2" t="s">
        <v>94</v>
      </c>
      <c r="E19" s="2" t="s">
        <v>435</v>
      </c>
      <c r="F19" s="2" t="s">
        <v>1100</v>
      </c>
      <c r="G19" s="2" t="s">
        <v>1112</v>
      </c>
    </row>
    <row r="20" spans="1:7" x14ac:dyDescent="0.25">
      <c r="A20" s="2" t="s">
        <v>1107</v>
      </c>
      <c r="B20" s="2" t="s">
        <v>1560</v>
      </c>
      <c r="C20" s="2" t="s">
        <v>1103</v>
      </c>
      <c r="D20" s="2" t="s">
        <v>16</v>
      </c>
      <c r="E20" s="2" t="s">
        <v>1108</v>
      </c>
      <c r="F20" s="2" t="s">
        <v>1109</v>
      </c>
      <c r="G20" s="2" t="s">
        <v>1110</v>
      </c>
    </row>
    <row r="21" spans="1:7" x14ac:dyDescent="0.25">
      <c r="A21" s="2" t="s">
        <v>1111</v>
      </c>
      <c r="B21" s="2" t="s">
        <v>1560</v>
      </c>
      <c r="C21" s="2" t="s">
        <v>1099</v>
      </c>
      <c r="D21" s="2" t="s">
        <v>7</v>
      </c>
      <c r="E21" s="2" t="s">
        <v>435</v>
      </c>
      <c r="F21" s="2" t="s">
        <v>1100</v>
      </c>
      <c r="G21" s="2" t="s">
        <v>1112</v>
      </c>
    </row>
    <row r="22" spans="1:7" x14ac:dyDescent="0.25">
      <c r="A22" s="2" t="s">
        <v>1205</v>
      </c>
      <c r="B22" s="2" t="s">
        <v>1560</v>
      </c>
      <c r="C22" s="2" t="s">
        <v>1099</v>
      </c>
      <c r="D22" s="2" t="s">
        <v>12</v>
      </c>
      <c r="E22" s="2" t="s">
        <v>441</v>
      </c>
      <c r="F22" s="2" t="s">
        <v>1100</v>
      </c>
      <c r="G22" s="2" t="s">
        <v>1101</v>
      </c>
    </row>
    <row r="23" spans="1:7" x14ac:dyDescent="0.25">
      <c r="A23" s="2" t="s">
        <v>1113</v>
      </c>
      <c r="B23" s="2" t="s">
        <v>1560</v>
      </c>
      <c r="C23" s="2" t="s">
        <v>1106</v>
      </c>
      <c r="D23" s="2" t="s">
        <v>76</v>
      </c>
      <c r="E23" s="2" t="s">
        <v>441</v>
      </c>
      <c r="F23" s="2" t="s">
        <v>1114</v>
      </c>
      <c r="G23" s="2" t="s">
        <v>1115</v>
      </c>
    </row>
    <row r="24" spans="1:7" x14ac:dyDescent="0.25">
      <c r="A24" s="2" t="s">
        <v>1206</v>
      </c>
      <c r="B24" s="2" t="s">
        <v>1560</v>
      </c>
      <c r="C24" s="2" t="s">
        <v>1103</v>
      </c>
      <c r="D24" s="2" t="s">
        <v>119</v>
      </c>
      <c r="E24" s="2" t="s">
        <v>1207</v>
      </c>
      <c r="F24" s="2" t="s">
        <v>1208</v>
      </c>
      <c r="G24" s="2" t="s">
        <v>1209</v>
      </c>
    </row>
    <row r="25" spans="1:7" x14ac:dyDescent="0.25">
      <c r="A25" s="2" t="s">
        <v>1210</v>
      </c>
      <c r="B25" s="2" t="s">
        <v>1560</v>
      </c>
      <c r="C25" s="2" t="s">
        <v>1103</v>
      </c>
      <c r="D25" s="2" t="s">
        <v>12</v>
      </c>
      <c r="E25" s="2" t="s">
        <v>66</v>
      </c>
      <c r="F25" s="2" t="s">
        <v>1133</v>
      </c>
      <c r="G25" s="2" t="s">
        <v>1134</v>
      </c>
    </row>
    <row r="26" spans="1:7" x14ac:dyDescent="0.25">
      <c r="A26" s="2" t="s">
        <v>1116</v>
      </c>
      <c r="B26" s="2" t="s">
        <v>1560</v>
      </c>
      <c r="C26" s="2" t="s">
        <v>1099</v>
      </c>
      <c r="D26" s="2" t="s">
        <v>12</v>
      </c>
      <c r="E26" s="2" t="s">
        <v>441</v>
      </c>
      <c r="F26" s="2" t="s">
        <v>1100</v>
      </c>
      <c r="G26" s="2" t="s">
        <v>1101</v>
      </c>
    </row>
    <row r="27" spans="1:7" x14ac:dyDescent="0.25">
      <c r="A27" s="2" t="s">
        <v>1212</v>
      </c>
      <c r="B27" s="2" t="s">
        <v>1560</v>
      </c>
      <c r="C27" s="2" t="s">
        <v>1103</v>
      </c>
      <c r="D27" s="2" t="s">
        <v>7</v>
      </c>
      <c r="E27" s="2" t="s">
        <v>602</v>
      </c>
      <c r="F27" s="2" t="s">
        <v>1213</v>
      </c>
      <c r="G27" s="2" t="s">
        <v>1214</v>
      </c>
    </row>
    <row r="28" spans="1:7" x14ac:dyDescent="0.25">
      <c r="A28" s="2" t="s">
        <v>1211</v>
      </c>
      <c r="B28" s="2" t="s">
        <v>1560</v>
      </c>
      <c r="C28" s="2" t="s">
        <v>1106</v>
      </c>
      <c r="D28" s="2" t="s">
        <v>124</v>
      </c>
      <c r="E28" s="2" t="s">
        <v>908</v>
      </c>
      <c r="F28" s="2" t="s">
        <v>1100</v>
      </c>
      <c r="G28" s="2" t="s">
        <v>1101</v>
      </c>
    </row>
    <row r="29" spans="1:7" x14ac:dyDescent="0.25">
      <c r="A29" s="2" t="s">
        <v>1215</v>
      </c>
      <c r="B29" s="2" t="s">
        <v>1560</v>
      </c>
      <c r="C29" s="2" t="s">
        <v>1103</v>
      </c>
      <c r="D29" s="2" t="s">
        <v>65</v>
      </c>
      <c r="E29" s="2" t="s">
        <v>1216</v>
      </c>
      <c r="F29" s="2" t="s">
        <v>1217</v>
      </c>
      <c r="G29" s="2" t="s">
        <v>1218</v>
      </c>
    </row>
    <row r="30" spans="1:7" x14ac:dyDescent="0.25">
      <c r="A30" s="2" t="s">
        <v>1219</v>
      </c>
      <c r="B30" s="2" t="s">
        <v>1560</v>
      </c>
      <c r="C30" s="2" t="s">
        <v>1103</v>
      </c>
      <c r="D30" s="2" t="s">
        <v>119</v>
      </c>
      <c r="E30" s="2" t="s">
        <v>66</v>
      </c>
      <c r="F30" s="2" t="s">
        <v>1133</v>
      </c>
      <c r="G30" s="2" t="s">
        <v>1134</v>
      </c>
    </row>
    <row r="31" spans="1:7" x14ac:dyDescent="0.25">
      <c r="A31" s="2" t="s">
        <v>1220</v>
      </c>
      <c r="B31" s="2" t="s">
        <v>1560</v>
      </c>
      <c r="C31" s="2" t="s">
        <v>1103</v>
      </c>
      <c r="D31" s="2" t="s">
        <v>94</v>
      </c>
      <c r="E31" s="2" t="s">
        <v>1221</v>
      </c>
      <c r="F31" s="2" t="s">
        <v>1217</v>
      </c>
      <c r="G31" s="2" t="s">
        <v>1222</v>
      </c>
    </row>
    <row r="32" spans="1:7" x14ac:dyDescent="0.25">
      <c r="A32" s="2" t="s">
        <v>1223</v>
      </c>
      <c r="B32" s="2" t="s">
        <v>1560</v>
      </c>
      <c r="C32" s="2" t="s">
        <v>1103</v>
      </c>
      <c r="D32" s="2" t="s">
        <v>94</v>
      </c>
      <c r="E32" s="2" t="s">
        <v>799</v>
      </c>
      <c r="F32" s="2" t="s">
        <v>1224</v>
      </c>
      <c r="G32" s="2" t="s">
        <v>1225</v>
      </c>
    </row>
    <row r="33" spans="1:7" x14ac:dyDescent="0.25">
      <c r="A33" s="2" t="s">
        <v>1117</v>
      </c>
      <c r="B33" s="2" t="s">
        <v>1560</v>
      </c>
      <c r="C33" s="2" t="s">
        <v>1118</v>
      </c>
      <c r="D33" s="2" t="s">
        <v>56</v>
      </c>
      <c r="E33" s="2" t="s">
        <v>567</v>
      </c>
      <c r="F33" s="2" t="s">
        <v>1100</v>
      </c>
      <c r="G33" s="2" t="s">
        <v>1119</v>
      </c>
    </row>
    <row r="34" spans="1:7" x14ac:dyDescent="0.25">
      <c r="A34" s="2" t="s">
        <v>1226</v>
      </c>
      <c r="B34" s="2" t="s">
        <v>1560</v>
      </c>
      <c r="C34" s="2" t="s">
        <v>1106</v>
      </c>
      <c r="D34" s="2" t="s">
        <v>119</v>
      </c>
      <c r="E34" s="2" t="s">
        <v>908</v>
      </c>
      <c r="F34" s="2" t="s">
        <v>1100</v>
      </c>
      <c r="G34" s="2" t="s">
        <v>1104</v>
      </c>
    </row>
    <row r="35" spans="1:7" x14ac:dyDescent="0.25">
      <c r="A35" s="2" t="s">
        <v>1227</v>
      </c>
      <c r="B35" s="2" t="s">
        <v>1560</v>
      </c>
      <c r="C35" s="2" t="s">
        <v>1103</v>
      </c>
      <c r="D35" s="2" t="s">
        <v>7</v>
      </c>
      <c r="E35" s="2" t="s">
        <v>66</v>
      </c>
      <c r="F35" s="2" t="s">
        <v>1133</v>
      </c>
      <c r="G35" s="2" t="s">
        <v>472</v>
      </c>
    </row>
    <row r="36" spans="1:7" x14ac:dyDescent="0.25">
      <c r="A36" s="2" t="s">
        <v>1228</v>
      </c>
      <c r="B36" s="2" t="s">
        <v>1560</v>
      </c>
      <c r="C36" s="2" t="s">
        <v>1103</v>
      </c>
      <c r="D36" s="2" t="s">
        <v>7</v>
      </c>
      <c r="E36" s="2" t="s">
        <v>47</v>
      </c>
      <c r="F36" s="2" t="s">
        <v>1208</v>
      </c>
      <c r="G36" s="2" t="s">
        <v>1229</v>
      </c>
    </row>
    <row r="37" spans="1:7" x14ac:dyDescent="0.25">
      <c r="A37" s="2" t="s">
        <v>1230</v>
      </c>
      <c r="B37" s="2" t="s">
        <v>1560</v>
      </c>
      <c r="C37" s="2" t="s">
        <v>1103</v>
      </c>
      <c r="D37" s="2" t="s">
        <v>119</v>
      </c>
      <c r="E37" s="2" t="s">
        <v>1231</v>
      </c>
      <c r="F37" s="2" t="s">
        <v>1173</v>
      </c>
      <c r="G37" s="2" t="s">
        <v>1174</v>
      </c>
    </row>
    <row r="38" spans="1:7" x14ac:dyDescent="0.25">
      <c r="A38" s="2" t="s">
        <v>1232</v>
      </c>
      <c r="B38" s="2" t="s">
        <v>1560</v>
      </c>
      <c r="C38" s="2" t="s">
        <v>1103</v>
      </c>
      <c r="D38" s="2" t="s">
        <v>7</v>
      </c>
      <c r="E38" s="2" t="s">
        <v>1233</v>
      </c>
      <c r="F38" s="2" t="s">
        <v>1213</v>
      </c>
      <c r="G38" s="2" t="s">
        <v>1214</v>
      </c>
    </row>
    <row r="39" spans="1:7" x14ac:dyDescent="0.25">
      <c r="A39" s="2" t="s">
        <v>1234</v>
      </c>
      <c r="B39" s="2" t="s">
        <v>1560</v>
      </c>
      <c r="C39" s="2" t="s">
        <v>1103</v>
      </c>
      <c r="D39" s="2" t="s">
        <v>12</v>
      </c>
      <c r="E39" s="2" t="s">
        <v>1235</v>
      </c>
      <c r="F39" s="2" t="s">
        <v>1133</v>
      </c>
      <c r="G39" s="2" t="s">
        <v>472</v>
      </c>
    </row>
    <row r="40" spans="1:7" x14ac:dyDescent="0.25">
      <c r="A40" s="2" t="s">
        <v>1236</v>
      </c>
      <c r="B40" s="2" t="s">
        <v>1560</v>
      </c>
      <c r="C40" s="2" t="s">
        <v>1103</v>
      </c>
      <c r="D40" s="2" t="s">
        <v>119</v>
      </c>
      <c r="E40" s="2" t="s">
        <v>441</v>
      </c>
      <c r="F40" s="2" t="s">
        <v>1237</v>
      </c>
      <c r="G40" s="2" t="s">
        <v>1153</v>
      </c>
    </row>
    <row r="41" spans="1:7" x14ac:dyDescent="0.25">
      <c r="A41" s="2" t="s">
        <v>1120</v>
      </c>
      <c r="B41" s="2" t="s">
        <v>1560</v>
      </c>
      <c r="C41" s="2" t="s">
        <v>1099</v>
      </c>
      <c r="D41" s="2" t="s">
        <v>56</v>
      </c>
      <c r="E41" s="2" t="s">
        <v>435</v>
      </c>
      <c r="F41" s="2" t="s">
        <v>1100</v>
      </c>
      <c r="G41" s="2" t="s">
        <v>1101</v>
      </c>
    </row>
    <row r="42" spans="1:7" x14ac:dyDescent="0.25">
      <c r="A42" s="2" t="s">
        <v>1238</v>
      </c>
      <c r="B42" s="2" t="s">
        <v>1560</v>
      </c>
      <c r="C42" s="2" t="s">
        <v>1099</v>
      </c>
      <c r="D42" s="2" t="s">
        <v>7</v>
      </c>
      <c r="E42" s="2" t="s">
        <v>441</v>
      </c>
      <c r="F42" s="2" t="s">
        <v>1100</v>
      </c>
      <c r="G42" s="2" t="s">
        <v>1101</v>
      </c>
    </row>
    <row r="43" spans="1:7" x14ac:dyDescent="0.25">
      <c r="A43" s="2" t="s">
        <v>1239</v>
      </c>
      <c r="B43" s="2" t="s">
        <v>1560</v>
      </c>
      <c r="C43" s="2" t="s">
        <v>1103</v>
      </c>
      <c r="D43" s="2" t="s">
        <v>68</v>
      </c>
      <c r="E43" s="2" t="s">
        <v>799</v>
      </c>
      <c r="F43" s="2" t="s">
        <v>1208</v>
      </c>
      <c r="G43" s="2" t="s">
        <v>1240</v>
      </c>
    </row>
    <row r="44" spans="1:7" x14ac:dyDescent="0.25">
      <c r="A44" s="2" t="s">
        <v>1241</v>
      </c>
      <c r="B44" s="2" t="s">
        <v>1560</v>
      </c>
      <c r="C44" s="2" t="s">
        <v>1103</v>
      </c>
      <c r="D44" s="2" t="s">
        <v>94</v>
      </c>
      <c r="E44" s="2" t="s">
        <v>1242</v>
      </c>
      <c r="F44" s="2" t="s">
        <v>1208</v>
      </c>
      <c r="G44" s="2" t="s">
        <v>1243</v>
      </c>
    </row>
    <row r="45" spans="1:7" x14ac:dyDescent="0.25">
      <c r="A45" s="2" t="s">
        <v>1125</v>
      </c>
      <c r="B45" s="2" t="s">
        <v>1560</v>
      </c>
      <c r="C45" s="2" t="s">
        <v>1099</v>
      </c>
      <c r="D45" s="2" t="s">
        <v>132</v>
      </c>
      <c r="E45" s="2" t="s">
        <v>441</v>
      </c>
      <c r="F45" s="2" t="s">
        <v>1100</v>
      </c>
      <c r="G45" s="2" t="s">
        <v>1112</v>
      </c>
    </row>
    <row r="46" spans="1:7" x14ac:dyDescent="0.25">
      <c r="A46" s="2" t="s">
        <v>1244</v>
      </c>
      <c r="B46" s="2" t="s">
        <v>1560</v>
      </c>
      <c r="C46" s="2" t="s">
        <v>1118</v>
      </c>
      <c r="D46" s="2" t="s">
        <v>119</v>
      </c>
      <c r="E46" s="2" t="s">
        <v>441</v>
      </c>
      <c r="F46" s="2" t="s">
        <v>1100</v>
      </c>
      <c r="G46" s="2" t="s">
        <v>1119</v>
      </c>
    </row>
    <row r="47" spans="1:7" x14ac:dyDescent="0.25">
      <c r="A47" s="2" t="s">
        <v>1245</v>
      </c>
      <c r="B47" s="2" t="s">
        <v>1560</v>
      </c>
      <c r="C47" s="2" t="s">
        <v>1103</v>
      </c>
      <c r="D47" s="2" t="s">
        <v>7</v>
      </c>
      <c r="E47" s="2" t="s">
        <v>66</v>
      </c>
      <c r="F47" s="2" t="s">
        <v>1246</v>
      </c>
      <c r="G47" s="2" t="s">
        <v>1247</v>
      </c>
    </row>
    <row r="48" spans="1:7" x14ac:dyDescent="0.25">
      <c r="A48" s="2" t="s">
        <v>1121</v>
      </c>
      <c r="B48" s="2" t="s">
        <v>1560</v>
      </c>
      <c r="C48" s="2" t="s">
        <v>1099</v>
      </c>
      <c r="D48" s="2" t="s">
        <v>56</v>
      </c>
      <c r="E48" s="2" t="s">
        <v>441</v>
      </c>
      <c r="F48" s="2" t="s">
        <v>1100</v>
      </c>
      <c r="G48" s="2" t="s">
        <v>1101</v>
      </c>
    </row>
    <row r="49" spans="1:7" x14ac:dyDescent="0.25">
      <c r="A49" s="2" t="s">
        <v>1248</v>
      </c>
      <c r="B49" s="2" t="s">
        <v>1560</v>
      </c>
      <c r="C49" s="2" t="s">
        <v>1103</v>
      </c>
      <c r="D49" s="2" t="s">
        <v>23</v>
      </c>
      <c r="E49" s="2" t="s">
        <v>66</v>
      </c>
      <c r="F49" s="2" t="s">
        <v>1208</v>
      </c>
      <c r="G49" s="2" t="s">
        <v>1249</v>
      </c>
    </row>
    <row r="50" spans="1:7" x14ac:dyDescent="0.25">
      <c r="A50" s="2" t="s">
        <v>1122</v>
      </c>
      <c r="B50" s="2" t="s">
        <v>1560</v>
      </c>
      <c r="C50" s="2" t="s">
        <v>1099</v>
      </c>
      <c r="D50" s="2" t="s">
        <v>322</v>
      </c>
      <c r="E50" s="2" t="s">
        <v>441</v>
      </c>
      <c r="F50" s="2" t="s">
        <v>1100</v>
      </c>
      <c r="G50" s="2" t="s">
        <v>1112</v>
      </c>
    </row>
    <row r="51" spans="1:7" x14ac:dyDescent="0.25">
      <c r="A51" s="2" t="s">
        <v>1123</v>
      </c>
      <c r="B51" s="2" t="s">
        <v>1561</v>
      </c>
      <c r="C51" s="2" t="s">
        <v>1118</v>
      </c>
      <c r="D51" s="2" t="s">
        <v>119</v>
      </c>
      <c r="E51" s="2" t="s">
        <v>441</v>
      </c>
      <c r="F51" s="2" t="s">
        <v>1100</v>
      </c>
      <c r="G51" s="2" t="s">
        <v>1119</v>
      </c>
    </row>
    <row r="52" spans="1:7" x14ac:dyDescent="0.25">
      <c r="A52" s="2" t="s">
        <v>1124</v>
      </c>
      <c r="B52" s="2" t="s">
        <v>1561</v>
      </c>
      <c r="C52" s="2" t="s">
        <v>1099</v>
      </c>
      <c r="D52" s="2" t="s">
        <v>119</v>
      </c>
      <c r="E52" s="2" t="s">
        <v>441</v>
      </c>
      <c r="F52" s="2" t="s">
        <v>1100</v>
      </c>
      <c r="G52" s="2" t="s">
        <v>1112</v>
      </c>
    </row>
    <row r="53" spans="1:7" x14ac:dyDescent="0.25">
      <c r="A53" s="2" t="s">
        <v>1250</v>
      </c>
      <c r="B53" s="2" t="s">
        <v>1561</v>
      </c>
      <c r="C53" s="2" t="s">
        <v>1099</v>
      </c>
      <c r="D53" s="2" t="s">
        <v>12</v>
      </c>
      <c r="E53" s="2" t="s">
        <v>435</v>
      </c>
      <c r="F53" s="2" t="s">
        <v>1100</v>
      </c>
      <c r="G53" s="2" t="s">
        <v>1112</v>
      </c>
    </row>
    <row r="54" spans="1:7" x14ac:dyDescent="0.25">
      <c r="A54" s="2" t="s">
        <v>1251</v>
      </c>
      <c r="B54" s="2" t="s">
        <v>1561</v>
      </c>
      <c r="C54" s="2" t="s">
        <v>1106</v>
      </c>
      <c r="D54" s="2" t="s">
        <v>7</v>
      </c>
      <c r="E54" s="2" t="s">
        <v>441</v>
      </c>
      <c r="F54" s="2" t="s">
        <v>1100</v>
      </c>
      <c r="G54" s="2" t="s">
        <v>1104</v>
      </c>
    </row>
    <row r="55" spans="1:7" x14ac:dyDescent="0.25">
      <c r="A55" s="2" t="s">
        <v>1252</v>
      </c>
      <c r="B55" s="2" t="s">
        <v>1561</v>
      </c>
      <c r="C55" s="2" t="s">
        <v>1103</v>
      </c>
      <c r="D55" s="2" t="s">
        <v>12</v>
      </c>
      <c r="E55" s="2" t="s">
        <v>66</v>
      </c>
      <c r="F55" s="2" t="s">
        <v>1208</v>
      </c>
      <c r="G55" s="2" t="s">
        <v>1240</v>
      </c>
    </row>
    <row r="56" spans="1:7" x14ac:dyDescent="0.25">
      <c r="A56" s="2" t="s">
        <v>1253</v>
      </c>
      <c r="B56" s="2" t="s">
        <v>1561</v>
      </c>
      <c r="C56" s="2" t="s">
        <v>1103</v>
      </c>
      <c r="D56" s="2" t="s">
        <v>119</v>
      </c>
      <c r="E56" s="2" t="s">
        <v>612</v>
      </c>
      <c r="F56" s="2" t="s">
        <v>1192</v>
      </c>
      <c r="G56" s="2" t="s">
        <v>1193</v>
      </c>
    </row>
    <row r="57" spans="1:7" x14ac:dyDescent="0.25">
      <c r="A57" s="2" t="s">
        <v>1254</v>
      </c>
      <c r="B57" s="2" t="s">
        <v>1561</v>
      </c>
      <c r="C57" s="2" t="s">
        <v>1103</v>
      </c>
      <c r="D57" s="2" t="s">
        <v>7</v>
      </c>
      <c r="E57" s="2" t="s">
        <v>66</v>
      </c>
      <c r="F57" s="2" t="s">
        <v>1217</v>
      </c>
      <c r="G57" s="2" t="s">
        <v>1222</v>
      </c>
    </row>
    <row r="58" spans="1:7" x14ac:dyDescent="0.25">
      <c r="A58" s="2" t="s">
        <v>1126</v>
      </c>
      <c r="B58" s="2" t="s">
        <v>1561</v>
      </c>
      <c r="C58" s="2" t="s">
        <v>1118</v>
      </c>
      <c r="D58" s="2" t="s">
        <v>12</v>
      </c>
      <c r="E58" s="2" t="s">
        <v>441</v>
      </c>
      <c r="F58" s="2" t="s">
        <v>1100</v>
      </c>
      <c r="G58" s="2" t="s">
        <v>1119</v>
      </c>
    </row>
    <row r="59" spans="1:7" x14ac:dyDescent="0.25">
      <c r="A59" s="2" t="s">
        <v>1127</v>
      </c>
      <c r="B59" s="2" t="s">
        <v>1561</v>
      </c>
      <c r="C59" s="2" t="s">
        <v>1118</v>
      </c>
      <c r="D59" s="2" t="s">
        <v>65</v>
      </c>
      <c r="E59" s="2" t="s">
        <v>441</v>
      </c>
      <c r="F59" s="2" t="s">
        <v>1100</v>
      </c>
      <c r="G59" s="2" t="s">
        <v>1119</v>
      </c>
    </row>
    <row r="60" spans="1:7" x14ac:dyDescent="0.25">
      <c r="A60" s="2" t="s">
        <v>1255</v>
      </c>
      <c r="B60" s="2" t="s">
        <v>1561</v>
      </c>
      <c r="C60" s="2" t="s">
        <v>1103</v>
      </c>
      <c r="D60" s="2" t="s">
        <v>119</v>
      </c>
      <c r="E60" s="2" t="s">
        <v>1207</v>
      </c>
      <c r="F60" s="2" t="s">
        <v>1208</v>
      </c>
      <c r="G60" s="2" t="s">
        <v>1256</v>
      </c>
    </row>
    <row r="61" spans="1:7" x14ac:dyDescent="0.25">
      <c r="A61" s="2" t="s">
        <v>1257</v>
      </c>
      <c r="B61" s="2" t="s">
        <v>1561</v>
      </c>
      <c r="C61" s="2" t="s">
        <v>1103</v>
      </c>
      <c r="D61" s="2" t="s">
        <v>190</v>
      </c>
      <c r="E61" s="2" t="s">
        <v>1258</v>
      </c>
      <c r="F61" s="2" t="s">
        <v>1192</v>
      </c>
      <c r="G61" s="2" t="s">
        <v>1193</v>
      </c>
    </row>
    <row r="62" spans="1:7" x14ac:dyDescent="0.25">
      <c r="A62" s="2" t="s">
        <v>1259</v>
      </c>
      <c r="B62" s="2" t="s">
        <v>1561</v>
      </c>
      <c r="C62" s="2" t="s">
        <v>1103</v>
      </c>
      <c r="D62" s="2" t="s">
        <v>16</v>
      </c>
      <c r="E62" s="2" t="s">
        <v>596</v>
      </c>
      <c r="F62" s="2" t="s">
        <v>1192</v>
      </c>
      <c r="G62" s="2" t="s">
        <v>1193</v>
      </c>
    </row>
    <row r="63" spans="1:7" x14ac:dyDescent="0.25">
      <c r="A63" s="2" t="s">
        <v>1260</v>
      </c>
      <c r="B63" s="2" t="s">
        <v>1561</v>
      </c>
      <c r="C63" s="2" t="s">
        <v>1103</v>
      </c>
      <c r="D63" s="2" t="s">
        <v>23</v>
      </c>
      <c r="E63" s="2" t="s">
        <v>66</v>
      </c>
      <c r="F63" s="2" t="s">
        <v>1224</v>
      </c>
      <c r="G63" s="2" t="s">
        <v>1261</v>
      </c>
    </row>
    <row r="64" spans="1:7" x14ac:dyDescent="0.25">
      <c r="A64" s="2" t="s">
        <v>1262</v>
      </c>
      <c r="B64" s="2" t="s">
        <v>1561</v>
      </c>
      <c r="C64" s="2" t="s">
        <v>1103</v>
      </c>
      <c r="D64" s="2" t="s">
        <v>7</v>
      </c>
      <c r="E64" s="2" t="s">
        <v>441</v>
      </c>
      <c r="F64" s="2" t="s">
        <v>1192</v>
      </c>
      <c r="G64" s="2" t="s">
        <v>1193</v>
      </c>
    </row>
    <row r="65" spans="1:7" x14ac:dyDescent="0.25">
      <c r="A65" s="2" t="s">
        <v>1263</v>
      </c>
      <c r="B65" s="2" t="s">
        <v>1561</v>
      </c>
      <c r="C65" s="2" t="s">
        <v>1103</v>
      </c>
      <c r="D65" s="2" t="s">
        <v>16</v>
      </c>
      <c r="E65" s="2" t="s">
        <v>1264</v>
      </c>
      <c r="F65" s="2" t="s">
        <v>1192</v>
      </c>
      <c r="G65" s="2" t="s">
        <v>472</v>
      </c>
    </row>
    <row r="66" spans="1:7" x14ac:dyDescent="0.25">
      <c r="A66" s="2" t="s">
        <v>1265</v>
      </c>
      <c r="B66" s="2" t="s">
        <v>1561</v>
      </c>
      <c r="C66" s="2" t="s">
        <v>1103</v>
      </c>
      <c r="D66" s="2" t="s">
        <v>94</v>
      </c>
      <c r="E66" s="2" t="s">
        <v>66</v>
      </c>
      <c r="F66" s="2" t="s">
        <v>1192</v>
      </c>
      <c r="G66" s="2" t="s">
        <v>472</v>
      </c>
    </row>
    <row r="67" spans="1:7" x14ac:dyDescent="0.25">
      <c r="A67" s="2" t="s">
        <v>1266</v>
      </c>
      <c r="B67" s="2" t="s">
        <v>1561</v>
      </c>
      <c r="C67" s="2" t="s">
        <v>1103</v>
      </c>
      <c r="D67" s="2" t="s">
        <v>7</v>
      </c>
      <c r="E67" s="2" t="s">
        <v>1233</v>
      </c>
      <c r="F67" s="2" t="s">
        <v>1213</v>
      </c>
      <c r="G67" s="2" t="s">
        <v>1267</v>
      </c>
    </row>
    <row r="68" spans="1:7" x14ac:dyDescent="0.25">
      <c r="A68" s="2" t="s">
        <v>1268</v>
      </c>
      <c r="B68" s="2" t="s">
        <v>1561</v>
      </c>
      <c r="C68" s="2" t="s">
        <v>1118</v>
      </c>
      <c r="D68" s="2" t="s">
        <v>7</v>
      </c>
      <c r="E68" s="2" t="s">
        <v>441</v>
      </c>
      <c r="F68" s="2" t="s">
        <v>1100</v>
      </c>
      <c r="G68" s="2" t="s">
        <v>1119</v>
      </c>
    </row>
    <row r="69" spans="1:7" x14ac:dyDescent="0.25">
      <c r="A69" s="2" t="s">
        <v>1269</v>
      </c>
      <c r="B69" s="2" t="s">
        <v>1561</v>
      </c>
      <c r="C69" s="2" t="s">
        <v>1103</v>
      </c>
      <c r="D69" s="2" t="s">
        <v>119</v>
      </c>
      <c r="E69" s="2" t="s">
        <v>871</v>
      </c>
      <c r="F69" s="2" t="s">
        <v>1173</v>
      </c>
      <c r="G69" s="2" t="s">
        <v>1174</v>
      </c>
    </row>
    <row r="70" spans="1:7" x14ac:dyDescent="0.25">
      <c r="A70" s="2" t="s">
        <v>1271</v>
      </c>
      <c r="B70" s="2" t="s">
        <v>1561</v>
      </c>
      <c r="C70" s="2" t="s">
        <v>1118</v>
      </c>
      <c r="D70" s="2" t="s">
        <v>12</v>
      </c>
      <c r="E70" s="2" t="s">
        <v>441</v>
      </c>
      <c r="F70" s="2" t="s">
        <v>1100</v>
      </c>
      <c r="G70" s="2" t="s">
        <v>1153</v>
      </c>
    </row>
    <row r="71" spans="1:7" x14ac:dyDescent="0.25">
      <c r="A71" s="2" t="s">
        <v>1128</v>
      </c>
      <c r="B71" s="2" t="s">
        <v>1561</v>
      </c>
      <c r="C71" s="2" t="s">
        <v>1118</v>
      </c>
      <c r="D71" s="2" t="s">
        <v>23</v>
      </c>
      <c r="E71" s="2" t="s">
        <v>567</v>
      </c>
      <c r="F71" s="2" t="s">
        <v>1100</v>
      </c>
      <c r="G71" s="2" t="s">
        <v>1119</v>
      </c>
    </row>
    <row r="72" spans="1:7" x14ac:dyDescent="0.25">
      <c r="A72" s="2" t="s">
        <v>1270</v>
      </c>
      <c r="B72" s="2" t="s">
        <v>1561</v>
      </c>
      <c r="C72" s="2" t="s">
        <v>1103</v>
      </c>
      <c r="D72" s="2" t="s">
        <v>119</v>
      </c>
      <c r="E72" s="2" t="s">
        <v>559</v>
      </c>
      <c r="F72" s="2" t="s">
        <v>1173</v>
      </c>
      <c r="G72" s="2" t="s">
        <v>1174</v>
      </c>
    </row>
    <row r="73" spans="1:7" x14ac:dyDescent="0.25">
      <c r="A73" s="2" t="s">
        <v>1129</v>
      </c>
      <c r="B73" s="2" t="s">
        <v>1561</v>
      </c>
      <c r="C73" s="2" t="s">
        <v>1099</v>
      </c>
      <c r="D73" s="2" t="s">
        <v>12</v>
      </c>
      <c r="E73" s="2" t="s">
        <v>441</v>
      </c>
      <c r="F73" s="2" t="s">
        <v>1100</v>
      </c>
      <c r="G73" s="2" t="s">
        <v>1101</v>
      </c>
    </row>
    <row r="74" spans="1:7" x14ac:dyDescent="0.25">
      <c r="A74" s="2" t="s">
        <v>1272</v>
      </c>
      <c r="B74" s="2" t="s">
        <v>1561</v>
      </c>
      <c r="C74" s="2" t="s">
        <v>1099</v>
      </c>
      <c r="D74" s="2" t="s">
        <v>322</v>
      </c>
      <c r="E74" s="2" t="s">
        <v>441</v>
      </c>
      <c r="F74" s="2" t="s">
        <v>1100</v>
      </c>
      <c r="G74" s="2" t="s">
        <v>1112</v>
      </c>
    </row>
    <row r="75" spans="1:7" x14ac:dyDescent="0.25">
      <c r="A75" s="2" t="s">
        <v>1273</v>
      </c>
      <c r="B75" s="2" t="s">
        <v>1561</v>
      </c>
      <c r="C75" s="2" t="s">
        <v>1103</v>
      </c>
      <c r="D75" s="2" t="s">
        <v>119</v>
      </c>
      <c r="E75" s="2" t="s">
        <v>66</v>
      </c>
      <c r="F75" s="2" t="s">
        <v>1173</v>
      </c>
      <c r="G75" s="2" t="s">
        <v>1274</v>
      </c>
    </row>
    <row r="76" spans="1:7" x14ac:dyDescent="0.25">
      <c r="A76" s="2" t="s">
        <v>1275</v>
      </c>
      <c r="B76" s="2" t="s">
        <v>1561</v>
      </c>
      <c r="C76" s="2" t="s">
        <v>1118</v>
      </c>
      <c r="D76" s="2" t="s">
        <v>76</v>
      </c>
      <c r="E76" s="2" t="s">
        <v>441</v>
      </c>
      <c r="F76" s="2" t="s">
        <v>1100</v>
      </c>
      <c r="G76" s="2" t="s">
        <v>1119</v>
      </c>
    </row>
    <row r="77" spans="1:7" x14ac:dyDescent="0.25">
      <c r="A77" s="2" t="s">
        <v>1276</v>
      </c>
      <c r="B77" s="2" t="s">
        <v>1561</v>
      </c>
      <c r="C77" s="2" t="s">
        <v>1103</v>
      </c>
      <c r="D77" s="2" t="s">
        <v>94</v>
      </c>
      <c r="E77" s="2" t="s">
        <v>475</v>
      </c>
      <c r="F77" s="2" t="s">
        <v>1213</v>
      </c>
      <c r="G77" s="2" t="s">
        <v>1267</v>
      </c>
    </row>
    <row r="78" spans="1:7" x14ac:dyDescent="0.25">
      <c r="A78" s="2" t="s">
        <v>1130</v>
      </c>
      <c r="B78" s="2" t="s">
        <v>1561</v>
      </c>
      <c r="C78" s="2" t="s">
        <v>1118</v>
      </c>
      <c r="D78" s="2" t="s">
        <v>56</v>
      </c>
      <c r="E78" s="2" t="s">
        <v>441</v>
      </c>
      <c r="F78" s="2" t="s">
        <v>1100</v>
      </c>
      <c r="G78" s="2" t="s">
        <v>1119</v>
      </c>
    </row>
    <row r="79" spans="1:7" x14ac:dyDescent="0.25">
      <c r="A79" s="2" t="s">
        <v>1277</v>
      </c>
      <c r="B79" s="2" t="s">
        <v>1561</v>
      </c>
      <c r="C79" s="2" t="s">
        <v>1106</v>
      </c>
      <c r="D79" s="2" t="s">
        <v>94</v>
      </c>
      <c r="E79" s="2" t="s">
        <v>441</v>
      </c>
      <c r="F79" s="2" t="s">
        <v>1100</v>
      </c>
      <c r="G79" s="2" t="s">
        <v>1104</v>
      </c>
    </row>
    <row r="80" spans="1:7" x14ac:dyDescent="0.25">
      <c r="A80" s="2" t="s">
        <v>1278</v>
      </c>
      <c r="B80" s="2" t="s">
        <v>1561</v>
      </c>
      <c r="C80" s="2" t="s">
        <v>1099</v>
      </c>
      <c r="D80" s="2" t="s">
        <v>322</v>
      </c>
      <c r="E80" s="2" t="s">
        <v>441</v>
      </c>
      <c r="F80" s="2" t="s">
        <v>1100</v>
      </c>
      <c r="G80" s="2" t="s">
        <v>1101</v>
      </c>
    </row>
    <row r="81" spans="1:7" x14ac:dyDescent="0.25">
      <c r="A81" s="2" t="s">
        <v>1279</v>
      </c>
      <c r="B81" s="2" t="s">
        <v>1561</v>
      </c>
      <c r="C81" s="2" t="s">
        <v>1103</v>
      </c>
      <c r="D81" s="2" t="s">
        <v>119</v>
      </c>
      <c r="E81" s="2" t="s">
        <v>973</v>
      </c>
      <c r="F81" s="2" t="s">
        <v>1168</v>
      </c>
      <c r="G81" s="2" t="s">
        <v>1280</v>
      </c>
    </row>
    <row r="82" spans="1:7" x14ac:dyDescent="0.25">
      <c r="A82" s="2" t="s">
        <v>1281</v>
      </c>
      <c r="B82" s="2" t="s">
        <v>1561</v>
      </c>
      <c r="C82" s="2" t="s">
        <v>1099</v>
      </c>
      <c r="D82" s="2" t="s">
        <v>7</v>
      </c>
      <c r="E82" s="2" t="s">
        <v>567</v>
      </c>
      <c r="F82" s="2" t="s">
        <v>1100</v>
      </c>
      <c r="G82" s="2" t="s">
        <v>1158</v>
      </c>
    </row>
    <row r="83" spans="1:7" x14ac:dyDescent="0.25">
      <c r="A83" s="2" t="s">
        <v>1282</v>
      </c>
      <c r="B83" s="2" t="s">
        <v>1561</v>
      </c>
      <c r="C83" s="2" t="s">
        <v>1103</v>
      </c>
      <c r="D83" s="2" t="s">
        <v>7</v>
      </c>
      <c r="E83" s="2" t="s">
        <v>87</v>
      </c>
      <c r="F83" s="2" t="s">
        <v>1192</v>
      </c>
      <c r="G83" s="2" t="s">
        <v>472</v>
      </c>
    </row>
    <row r="84" spans="1:7" x14ac:dyDescent="0.25">
      <c r="A84" s="2" t="s">
        <v>1131</v>
      </c>
      <c r="B84" s="2" t="s">
        <v>1561</v>
      </c>
      <c r="C84" s="2" t="s">
        <v>1118</v>
      </c>
      <c r="D84" s="2" t="s">
        <v>124</v>
      </c>
      <c r="E84" s="2" t="s">
        <v>441</v>
      </c>
      <c r="F84" s="2" t="s">
        <v>1100</v>
      </c>
      <c r="G84" s="2" t="s">
        <v>1119</v>
      </c>
    </row>
    <row r="85" spans="1:7" x14ac:dyDescent="0.25">
      <c r="A85" s="2" t="s">
        <v>1132</v>
      </c>
      <c r="B85" s="2" t="s">
        <v>1561</v>
      </c>
      <c r="C85" s="2" t="s">
        <v>1103</v>
      </c>
      <c r="D85" s="2" t="s">
        <v>7</v>
      </c>
      <c r="E85" s="2" t="s">
        <v>435</v>
      </c>
      <c r="F85" s="2" t="s">
        <v>1133</v>
      </c>
      <c r="G85" s="2" t="s">
        <v>1134</v>
      </c>
    </row>
    <row r="86" spans="1:7" x14ac:dyDescent="0.25">
      <c r="A86" s="2" t="s">
        <v>1135</v>
      </c>
      <c r="B86" s="2" t="s">
        <v>1561</v>
      </c>
      <c r="C86" s="2" t="s">
        <v>1106</v>
      </c>
      <c r="D86" s="2" t="s">
        <v>65</v>
      </c>
      <c r="E86" s="2" t="s">
        <v>908</v>
      </c>
      <c r="F86" s="2" t="s">
        <v>1100</v>
      </c>
      <c r="G86" s="2" t="s">
        <v>1104</v>
      </c>
    </row>
    <row r="87" spans="1:7" x14ac:dyDescent="0.25">
      <c r="A87" s="2" t="s">
        <v>1136</v>
      </c>
      <c r="B87" s="2" t="s">
        <v>1561</v>
      </c>
      <c r="C87" s="2" t="s">
        <v>1099</v>
      </c>
      <c r="D87" s="2" t="s">
        <v>12</v>
      </c>
      <c r="E87" s="2" t="s">
        <v>441</v>
      </c>
      <c r="F87" s="2" t="s">
        <v>1100</v>
      </c>
      <c r="G87" s="2" t="s">
        <v>1101</v>
      </c>
    </row>
    <row r="88" spans="1:7" x14ac:dyDescent="0.25">
      <c r="A88" s="2" t="s">
        <v>1285</v>
      </c>
      <c r="B88" s="2" t="s">
        <v>1561</v>
      </c>
      <c r="C88" s="2" t="s">
        <v>1103</v>
      </c>
      <c r="D88" s="2" t="s">
        <v>7</v>
      </c>
      <c r="E88" s="2" t="s">
        <v>435</v>
      </c>
      <c r="F88" s="2" t="s">
        <v>1187</v>
      </c>
      <c r="G88" s="2" t="s">
        <v>1286</v>
      </c>
    </row>
    <row r="89" spans="1:7" x14ac:dyDescent="0.25">
      <c r="A89" s="2" t="s">
        <v>1283</v>
      </c>
      <c r="B89" s="2" t="s">
        <v>1561</v>
      </c>
      <c r="C89" s="2" t="s">
        <v>1103</v>
      </c>
      <c r="D89" s="2" t="s">
        <v>61</v>
      </c>
      <c r="E89" s="2" t="s">
        <v>559</v>
      </c>
      <c r="F89" s="2" t="s">
        <v>1173</v>
      </c>
      <c r="G89" s="2" t="s">
        <v>1284</v>
      </c>
    </row>
    <row r="90" spans="1:7" x14ac:dyDescent="0.25">
      <c r="A90" s="2" t="s">
        <v>1137</v>
      </c>
      <c r="B90" s="2" t="s">
        <v>1561</v>
      </c>
      <c r="C90" s="2" t="s">
        <v>1118</v>
      </c>
      <c r="D90" s="2" t="s">
        <v>65</v>
      </c>
      <c r="E90" s="2" t="s">
        <v>435</v>
      </c>
      <c r="F90" s="2" t="s">
        <v>1100</v>
      </c>
      <c r="G90" s="2" t="s">
        <v>1119</v>
      </c>
    </row>
    <row r="91" spans="1:7" x14ac:dyDescent="0.25">
      <c r="A91" s="2" t="s">
        <v>1138</v>
      </c>
      <c r="B91" s="2" t="s">
        <v>1561</v>
      </c>
      <c r="C91" s="2" t="s">
        <v>1099</v>
      </c>
      <c r="D91" s="2" t="s">
        <v>56</v>
      </c>
      <c r="E91" s="2" t="s">
        <v>441</v>
      </c>
      <c r="F91" s="2" t="s">
        <v>1100</v>
      </c>
      <c r="G91" s="2" t="s">
        <v>1112</v>
      </c>
    </row>
    <row r="92" spans="1:7" x14ac:dyDescent="0.25">
      <c r="A92" s="2" t="s">
        <v>1287</v>
      </c>
      <c r="B92" s="2" t="s">
        <v>1561</v>
      </c>
      <c r="C92" s="2" t="s">
        <v>1103</v>
      </c>
      <c r="D92" s="2" t="s">
        <v>12</v>
      </c>
      <c r="E92" s="2" t="s">
        <v>877</v>
      </c>
      <c r="F92" s="2" t="s">
        <v>1192</v>
      </c>
      <c r="G92" s="2" t="s">
        <v>472</v>
      </c>
    </row>
    <row r="93" spans="1:7" x14ac:dyDescent="0.25">
      <c r="A93" s="2" t="s">
        <v>1288</v>
      </c>
      <c r="B93" s="2" t="s">
        <v>1561</v>
      </c>
      <c r="C93" s="2" t="s">
        <v>1103</v>
      </c>
      <c r="D93" s="2" t="s">
        <v>190</v>
      </c>
      <c r="E93" s="2" t="s">
        <v>156</v>
      </c>
      <c r="F93" s="2" t="s">
        <v>1208</v>
      </c>
      <c r="G93" s="2" t="s">
        <v>1243</v>
      </c>
    </row>
    <row r="94" spans="1:7" x14ac:dyDescent="0.25">
      <c r="A94" s="2" t="s">
        <v>1289</v>
      </c>
      <c r="B94" s="2" t="s">
        <v>1561</v>
      </c>
      <c r="C94" s="2" t="s">
        <v>1103</v>
      </c>
      <c r="D94" s="2" t="s">
        <v>65</v>
      </c>
      <c r="E94" s="2" t="s">
        <v>234</v>
      </c>
      <c r="F94" s="2" t="s">
        <v>1183</v>
      </c>
      <c r="G94" s="2" t="s">
        <v>1290</v>
      </c>
    </row>
    <row r="95" spans="1:7" x14ac:dyDescent="0.25">
      <c r="A95" s="2" t="s">
        <v>1291</v>
      </c>
      <c r="B95" s="2" t="s">
        <v>1561</v>
      </c>
      <c r="C95" s="2" t="s">
        <v>1099</v>
      </c>
      <c r="D95" s="2" t="s">
        <v>56</v>
      </c>
      <c r="E95" s="2" t="s">
        <v>441</v>
      </c>
      <c r="F95" s="2" t="s">
        <v>1100</v>
      </c>
      <c r="G95" s="2" t="s">
        <v>1158</v>
      </c>
    </row>
    <row r="96" spans="1:7" x14ac:dyDescent="0.25">
      <c r="A96" s="2" t="s">
        <v>1292</v>
      </c>
      <c r="B96" s="2" t="s">
        <v>1561</v>
      </c>
      <c r="C96" s="2" t="s">
        <v>1099</v>
      </c>
      <c r="D96" s="2" t="s">
        <v>56</v>
      </c>
      <c r="E96" s="2" t="s">
        <v>441</v>
      </c>
      <c r="F96" s="2" t="s">
        <v>1100</v>
      </c>
      <c r="G96" s="2" t="s">
        <v>1112</v>
      </c>
    </row>
    <row r="97" spans="1:7" x14ac:dyDescent="0.25">
      <c r="A97" s="2" t="s">
        <v>1293</v>
      </c>
      <c r="B97" s="2" t="s">
        <v>1561</v>
      </c>
      <c r="C97" s="2" t="s">
        <v>1118</v>
      </c>
      <c r="D97" s="2" t="s">
        <v>56</v>
      </c>
      <c r="E97" s="2" t="s">
        <v>441</v>
      </c>
      <c r="F97" s="2" t="s">
        <v>1100</v>
      </c>
      <c r="G97" s="2" t="s">
        <v>1119</v>
      </c>
    </row>
    <row r="98" spans="1:7" x14ac:dyDescent="0.25">
      <c r="A98" s="2" t="s">
        <v>1294</v>
      </c>
      <c r="B98" s="2" t="s">
        <v>1561</v>
      </c>
      <c r="C98" s="2" t="s">
        <v>1103</v>
      </c>
      <c r="D98" s="2" t="s">
        <v>12</v>
      </c>
      <c r="E98" s="2" t="s">
        <v>66</v>
      </c>
      <c r="F98" s="2" t="s">
        <v>1217</v>
      </c>
      <c r="G98" s="2" t="s">
        <v>1222</v>
      </c>
    </row>
    <row r="99" spans="1:7" x14ac:dyDescent="0.25">
      <c r="A99" s="2" t="s">
        <v>1295</v>
      </c>
      <c r="B99" s="2" t="s">
        <v>1561</v>
      </c>
      <c r="C99" s="2" t="s">
        <v>1103</v>
      </c>
      <c r="D99" s="2" t="s">
        <v>7</v>
      </c>
      <c r="E99" s="2" t="s">
        <v>66</v>
      </c>
      <c r="F99" s="2" t="s">
        <v>1208</v>
      </c>
      <c r="G99" s="2" t="s">
        <v>1240</v>
      </c>
    </row>
    <row r="100" spans="1:7" x14ac:dyDescent="0.25">
      <c r="A100" s="2" t="s">
        <v>1296</v>
      </c>
      <c r="B100" s="2" t="s">
        <v>1561</v>
      </c>
      <c r="C100" s="2" t="s">
        <v>1118</v>
      </c>
      <c r="D100" s="2" t="s">
        <v>61</v>
      </c>
      <c r="E100" s="2" t="s">
        <v>441</v>
      </c>
      <c r="F100" s="2" t="s">
        <v>1100</v>
      </c>
      <c r="G100" s="2" t="s">
        <v>1119</v>
      </c>
    </row>
    <row r="101" spans="1:7" x14ac:dyDescent="0.25">
      <c r="A101" s="2" t="s">
        <v>1297</v>
      </c>
      <c r="B101" s="2" t="s">
        <v>1561</v>
      </c>
      <c r="C101" s="2" t="s">
        <v>1103</v>
      </c>
      <c r="D101" s="2" t="s">
        <v>76</v>
      </c>
      <c r="E101" s="2" t="s">
        <v>1242</v>
      </c>
      <c r="F101" s="2" t="s">
        <v>1208</v>
      </c>
      <c r="G101" s="2" t="s">
        <v>1243</v>
      </c>
    </row>
    <row r="102" spans="1:7" x14ac:dyDescent="0.25">
      <c r="A102" s="2" t="s">
        <v>1298</v>
      </c>
      <c r="B102" s="2" t="s">
        <v>1562</v>
      </c>
      <c r="C102" s="2" t="s">
        <v>1103</v>
      </c>
      <c r="D102" s="2" t="s">
        <v>65</v>
      </c>
      <c r="E102" s="2" t="s">
        <v>954</v>
      </c>
      <c r="F102" s="2" t="s">
        <v>1133</v>
      </c>
      <c r="G102" s="2" t="s">
        <v>472</v>
      </c>
    </row>
    <row r="103" spans="1:7" x14ac:dyDescent="0.25">
      <c r="A103" s="2" t="s">
        <v>1299</v>
      </c>
      <c r="B103" s="2" t="s">
        <v>1562</v>
      </c>
      <c r="C103" s="2" t="s">
        <v>1118</v>
      </c>
      <c r="D103" s="2" t="s">
        <v>190</v>
      </c>
      <c r="E103" s="2" t="s">
        <v>441</v>
      </c>
      <c r="F103" s="2" t="s">
        <v>1100</v>
      </c>
      <c r="G103" s="2" t="s">
        <v>1119</v>
      </c>
    </row>
    <row r="104" spans="1:7" x14ac:dyDescent="0.25">
      <c r="A104" s="2" t="s">
        <v>1300</v>
      </c>
      <c r="B104" s="2" t="s">
        <v>1562</v>
      </c>
      <c r="C104" s="2" t="s">
        <v>1103</v>
      </c>
      <c r="D104" s="2" t="s">
        <v>119</v>
      </c>
      <c r="E104" s="2" t="s">
        <v>1301</v>
      </c>
      <c r="F104" s="2" t="s">
        <v>1133</v>
      </c>
      <c r="G104" s="2" t="s">
        <v>1134</v>
      </c>
    </row>
    <row r="105" spans="1:7" x14ac:dyDescent="0.25">
      <c r="A105" s="2" t="s">
        <v>1303</v>
      </c>
      <c r="B105" s="2" t="s">
        <v>1562</v>
      </c>
      <c r="C105" s="2" t="s">
        <v>1099</v>
      </c>
      <c r="D105" s="2" t="s">
        <v>12</v>
      </c>
      <c r="E105" s="2" t="s">
        <v>441</v>
      </c>
      <c r="F105" s="2" t="s">
        <v>1100</v>
      </c>
      <c r="G105" s="2" t="s">
        <v>1101</v>
      </c>
    </row>
    <row r="106" spans="1:7" x14ac:dyDescent="0.25">
      <c r="A106" s="2" t="s">
        <v>1359</v>
      </c>
      <c r="B106" s="2" t="s">
        <v>1562</v>
      </c>
      <c r="C106" s="2" t="s">
        <v>1103</v>
      </c>
      <c r="D106" s="2" t="s">
        <v>12</v>
      </c>
      <c r="E106" s="2" t="s">
        <v>1360</v>
      </c>
      <c r="F106" s="2" t="s">
        <v>1246</v>
      </c>
      <c r="G106" s="2" t="s">
        <v>1361</v>
      </c>
    </row>
    <row r="107" spans="1:7" x14ac:dyDescent="0.25">
      <c r="A107" s="2" t="s">
        <v>1302</v>
      </c>
      <c r="B107" s="2" t="s">
        <v>1562</v>
      </c>
      <c r="C107" s="2" t="s">
        <v>1103</v>
      </c>
      <c r="D107" s="2" t="s">
        <v>7</v>
      </c>
      <c r="E107" s="2" t="s">
        <v>169</v>
      </c>
      <c r="F107" s="2" t="s">
        <v>1208</v>
      </c>
      <c r="G107" s="2" t="s">
        <v>1243</v>
      </c>
    </row>
    <row r="108" spans="1:7" x14ac:dyDescent="0.25">
      <c r="A108" s="2" t="s">
        <v>1304</v>
      </c>
      <c r="B108" s="2" t="s">
        <v>1562</v>
      </c>
      <c r="C108" s="2" t="s">
        <v>1103</v>
      </c>
      <c r="D108" s="2" t="s">
        <v>16</v>
      </c>
      <c r="E108" s="2" t="s">
        <v>66</v>
      </c>
      <c r="F108" s="2" t="s">
        <v>1173</v>
      </c>
      <c r="G108" s="2" t="s">
        <v>1284</v>
      </c>
    </row>
    <row r="109" spans="1:7" x14ac:dyDescent="0.25">
      <c r="A109" s="2" t="s">
        <v>1139</v>
      </c>
      <c r="B109" s="2" t="s">
        <v>1562</v>
      </c>
      <c r="C109" s="2" t="s">
        <v>1118</v>
      </c>
      <c r="D109" s="2" t="s">
        <v>68</v>
      </c>
      <c r="E109" s="2" t="s">
        <v>441</v>
      </c>
      <c r="F109" s="2" t="s">
        <v>1100</v>
      </c>
      <c r="G109" s="2" t="s">
        <v>1119</v>
      </c>
    </row>
    <row r="110" spans="1:7" x14ac:dyDescent="0.25">
      <c r="A110" s="2" t="s">
        <v>1140</v>
      </c>
      <c r="B110" s="2" t="s">
        <v>1562</v>
      </c>
      <c r="C110" s="2" t="s">
        <v>1118</v>
      </c>
      <c r="D110" s="2" t="s">
        <v>56</v>
      </c>
      <c r="E110" s="2" t="s">
        <v>441</v>
      </c>
      <c r="F110" s="2" t="s">
        <v>1100</v>
      </c>
      <c r="G110" s="2" t="s">
        <v>1119</v>
      </c>
    </row>
    <row r="111" spans="1:7" x14ac:dyDescent="0.25">
      <c r="A111" s="2" t="s">
        <v>1305</v>
      </c>
      <c r="B111" s="2" t="s">
        <v>1562</v>
      </c>
      <c r="C111" s="2" t="s">
        <v>1118</v>
      </c>
      <c r="D111" s="2" t="s">
        <v>68</v>
      </c>
      <c r="E111" s="2" t="s">
        <v>441</v>
      </c>
      <c r="F111" s="2" t="s">
        <v>1100</v>
      </c>
      <c r="G111" s="2" t="s">
        <v>1119</v>
      </c>
    </row>
    <row r="112" spans="1:7" x14ac:dyDescent="0.25">
      <c r="A112" s="2" t="s">
        <v>1306</v>
      </c>
      <c r="B112" s="2" t="s">
        <v>1562</v>
      </c>
      <c r="C112" s="2" t="s">
        <v>1103</v>
      </c>
      <c r="D112" s="2" t="s">
        <v>76</v>
      </c>
      <c r="E112" s="2" t="s">
        <v>1307</v>
      </c>
      <c r="F112" s="2" t="s">
        <v>1133</v>
      </c>
      <c r="G112" s="2" t="s">
        <v>472</v>
      </c>
    </row>
    <row r="113" spans="1:7" x14ac:dyDescent="0.25">
      <c r="A113" s="2" t="s">
        <v>1308</v>
      </c>
      <c r="B113" s="2" t="s">
        <v>1562</v>
      </c>
      <c r="C113" s="2" t="s">
        <v>1099</v>
      </c>
      <c r="D113" s="2" t="s">
        <v>119</v>
      </c>
      <c r="E113" s="2" t="s">
        <v>908</v>
      </c>
      <c r="F113" s="2" t="s">
        <v>1100</v>
      </c>
      <c r="G113" s="2" t="s">
        <v>1158</v>
      </c>
    </row>
    <row r="114" spans="1:7" x14ac:dyDescent="0.25">
      <c r="A114" s="2" t="s">
        <v>1309</v>
      </c>
      <c r="B114" s="2" t="s">
        <v>1562</v>
      </c>
      <c r="C114" s="2" t="s">
        <v>1103</v>
      </c>
      <c r="D114" s="2" t="s">
        <v>7</v>
      </c>
      <c r="E114" s="2" t="s">
        <v>66</v>
      </c>
      <c r="F114" s="2" t="s">
        <v>1133</v>
      </c>
      <c r="G114" s="2" t="s">
        <v>472</v>
      </c>
    </row>
    <row r="115" spans="1:7" x14ac:dyDescent="0.25">
      <c r="A115" s="2" t="s">
        <v>1310</v>
      </c>
      <c r="B115" s="2" t="s">
        <v>1562</v>
      </c>
      <c r="C115" s="2" t="s">
        <v>1103</v>
      </c>
      <c r="D115" s="2" t="s">
        <v>56</v>
      </c>
      <c r="E115" s="2" t="s">
        <v>781</v>
      </c>
      <c r="F115" s="2" t="s">
        <v>1217</v>
      </c>
      <c r="G115" s="2" t="s">
        <v>1222</v>
      </c>
    </row>
    <row r="116" spans="1:7" x14ac:dyDescent="0.25">
      <c r="A116" s="2" t="s">
        <v>1311</v>
      </c>
      <c r="B116" s="2" t="s">
        <v>1562</v>
      </c>
      <c r="C116" s="2" t="s">
        <v>1118</v>
      </c>
      <c r="D116" s="2" t="s">
        <v>168</v>
      </c>
      <c r="E116" s="2" t="s">
        <v>457</v>
      </c>
      <c r="F116" s="2" t="s">
        <v>1100</v>
      </c>
      <c r="G116" s="2" t="s">
        <v>1119</v>
      </c>
    </row>
    <row r="117" spans="1:7" x14ac:dyDescent="0.25">
      <c r="A117" s="2" t="s">
        <v>1312</v>
      </c>
      <c r="B117" s="2" t="s">
        <v>1562</v>
      </c>
      <c r="C117" s="2" t="s">
        <v>1103</v>
      </c>
      <c r="D117" s="2" t="s">
        <v>124</v>
      </c>
      <c r="E117" s="2" t="s">
        <v>954</v>
      </c>
      <c r="F117" s="2" t="s">
        <v>1109</v>
      </c>
      <c r="G117" s="2" t="s">
        <v>1313</v>
      </c>
    </row>
    <row r="118" spans="1:7" x14ac:dyDescent="0.25">
      <c r="A118" s="2" t="s">
        <v>1315</v>
      </c>
      <c r="B118" s="2" t="s">
        <v>1562</v>
      </c>
      <c r="C118" s="2" t="s">
        <v>1103</v>
      </c>
      <c r="D118" s="2" t="s">
        <v>119</v>
      </c>
      <c r="E118" s="2" t="s">
        <v>66</v>
      </c>
      <c r="F118" s="2" t="s">
        <v>1173</v>
      </c>
      <c r="G118" s="2" t="s">
        <v>1274</v>
      </c>
    </row>
    <row r="119" spans="1:7" x14ac:dyDescent="0.25">
      <c r="A119" s="2" t="s">
        <v>1314</v>
      </c>
      <c r="B119" s="2" t="s">
        <v>1562</v>
      </c>
      <c r="C119" s="2" t="s">
        <v>1099</v>
      </c>
      <c r="D119" s="2" t="s">
        <v>76</v>
      </c>
      <c r="E119" s="2" t="s">
        <v>441</v>
      </c>
      <c r="F119" s="2" t="s">
        <v>1100</v>
      </c>
      <c r="G119" s="2" t="s">
        <v>1101</v>
      </c>
    </row>
    <row r="120" spans="1:7" x14ac:dyDescent="0.25">
      <c r="A120" s="2" t="s">
        <v>1316</v>
      </c>
      <c r="B120" s="2" t="s">
        <v>1562</v>
      </c>
      <c r="C120" s="2" t="s">
        <v>1118</v>
      </c>
      <c r="D120" s="2" t="s">
        <v>7</v>
      </c>
      <c r="E120" s="2" t="s">
        <v>441</v>
      </c>
      <c r="F120" s="2" t="s">
        <v>1100</v>
      </c>
      <c r="G120" s="2" t="s">
        <v>1119</v>
      </c>
    </row>
    <row r="121" spans="1:7" x14ac:dyDescent="0.25">
      <c r="A121" s="2" t="s">
        <v>1317</v>
      </c>
      <c r="B121" s="2" t="s">
        <v>1562</v>
      </c>
      <c r="C121" s="2" t="s">
        <v>1099</v>
      </c>
      <c r="D121" s="2" t="s">
        <v>119</v>
      </c>
      <c r="E121" s="2" t="s">
        <v>908</v>
      </c>
      <c r="F121" s="2" t="s">
        <v>1100</v>
      </c>
      <c r="G121" s="2" t="s">
        <v>1101</v>
      </c>
    </row>
    <row r="122" spans="1:7" x14ac:dyDescent="0.25">
      <c r="A122" s="2" t="s">
        <v>1318</v>
      </c>
      <c r="B122" s="2" t="s">
        <v>1562</v>
      </c>
      <c r="C122" s="2" t="s">
        <v>1103</v>
      </c>
      <c r="D122" s="2" t="s">
        <v>16</v>
      </c>
      <c r="E122" s="2" t="s">
        <v>559</v>
      </c>
      <c r="F122" s="2" t="s">
        <v>1173</v>
      </c>
      <c r="G122" s="2" t="s">
        <v>1274</v>
      </c>
    </row>
    <row r="123" spans="1:7" x14ac:dyDescent="0.25">
      <c r="A123" s="2" t="s">
        <v>1319</v>
      </c>
      <c r="B123" s="2" t="s">
        <v>1562</v>
      </c>
      <c r="C123" s="2" t="s">
        <v>1103</v>
      </c>
      <c r="D123" s="2" t="s">
        <v>76</v>
      </c>
      <c r="E123" s="2" t="s">
        <v>701</v>
      </c>
      <c r="F123" s="2" t="s">
        <v>1192</v>
      </c>
      <c r="G123" s="2" t="s">
        <v>472</v>
      </c>
    </row>
    <row r="124" spans="1:7" x14ac:dyDescent="0.25">
      <c r="A124" s="2" t="s">
        <v>1320</v>
      </c>
      <c r="B124" s="2" t="s">
        <v>1562</v>
      </c>
      <c r="C124" s="2" t="s">
        <v>1103</v>
      </c>
      <c r="D124" s="2" t="s">
        <v>7</v>
      </c>
      <c r="E124" s="2" t="s">
        <v>520</v>
      </c>
      <c r="F124" s="2" t="s">
        <v>1183</v>
      </c>
      <c r="G124" s="2" t="s">
        <v>1290</v>
      </c>
    </row>
    <row r="125" spans="1:7" x14ac:dyDescent="0.25">
      <c r="A125" s="2" t="s">
        <v>1321</v>
      </c>
      <c r="B125" s="2" t="s">
        <v>1562</v>
      </c>
      <c r="C125" s="2" t="s">
        <v>1103</v>
      </c>
      <c r="D125" s="2" t="s">
        <v>7</v>
      </c>
      <c r="E125" s="2" t="s">
        <v>66</v>
      </c>
      <c r="F125" s="2" t="s">
        <v>1109</v>
      </c>
      <c r="G125" s="2" t="s">
        <v>1322</v>
      </c>
    </row>
    <row r="126" spans="1:7" x14ac:dyDescent="0.25">
      <c r="A126" s="2" t="s">
        <v>1362</v>
      </c>
      <c r="B126" s="2" t="s">
        <v>1562</v>
      </c>
      <c r="C126" s="2" t="s">
        <v>1103</v>
      </c>
      <c r="D126" s="2" t="s">
        <v>132</v>
      </c>
      <c r="E126" s="2" t="s">
        <v>954</v>
      </c>
      <c r="F126" s="2" t="s">
        <v>1192</v>
      </c>
      <c r="G126" s="2" t="s">
        <v>472</v>
      </c>
    </row>
    <row r="127" spans="1:7" x14ac:dyDescent="0.25">
      <c r="A127" s="2" t="s">
        <v>1323</v>
      </c>
      <c r="B127" s="2" t="s">
        <v>1562</v>
      </c>
      <c r="C127" s="2" t="s">
        <v>1103</v>
      </c>
      <c r="D127" s="2" t="s">
        <v>61</v>
      </c>
      <c r="E127" s="2" t="s">
        <v>1207</v>
      </c>
      <c r="F127" s="2" t="s">
        <v>1208</v>
      </c>
      <c r="G127" s="2" t="s">
        <v>1256</v>
      </c>
    </row>
    <row r="128" spans="1:7" x14ac:dyDescent="0.25">
      <c r="A128" s="2" t="s">
        <v>1141</v>
      </c>
      <c r="B128" s="2" t="s">
        <v>1562</v>
      </c>
      <c r="C128" s="2" t="s">
        <v>1099</v>
      </c>
      <c r="D128" s="2" t="s">
        <v>16</v>
      </c>
      <c r="E128" s="2" t="s">
        <v>567</v>
      </c>
      <c r="F128" s="2" t="s">
        <v>1100</v>
      </c>
      <c r="G128" s="2" t="s">
        <v>1112</v>
      </c>
    </row>
    <row r="129" spans="1:7" x14ac:dyDescent="0.25">
      <c r="A129" s="2" t="s">
        <v>1324</v>
      </c>
      <c r="B129" s="2" t="s">
        <v>1562</v>
      </c>
      <c r="C129" s="2" t="s">
        <v>1103</v>
      </c>
      <c r="D129" s="2" t="s">
        <v>16</v>
      </c>
      <c r="E129" s="2" t="s">
        <v>631</v>
      </c>
      <c r="F129" s="2" t="s">
        <v>1208</v>
      </c>
      <c r="G129" s="2" t="s">
        <v>1240</v>
      </c>
    </row>
    <row r="130" spans="1:7" x14ac:dyDescent="0.25">
      <c r="A130" s="2" t="s">
        <v>1325</v>
      </c>
      <c r="B130" s="2" t="s">
        <v>1562</v>
      </c>
      <c r="C130" s="2" t="s">
        <v>1103</v>
      </c>
      <c r="D130" s="2" t="s">
        <v>7</v>
      </c>
      <c r="E130" s="2" t="s">
        <v>643</v>
      </c>
      <c r="F130" s="2" t="s">
        <v>1109</v>
      </c>
      <c r="G130" s="2" t="s">
        <v>472</v>
      </c>
    </row>
    <row r="131" spans="1:7" x14ac:dyDescent="0.25">
      <c r="A131" s="2" t="s">
        <v>1328</v>
      </c>
      <c r="B131" s="2" t="s">
        <v>1562</v>
      </c>
      <c r="C131" s="2" t="s">
        <v>1103</v>
      </c>
      <c r="D131" s="2" t="s">
        <v>61</v>
      </c>
      <c r="E131" s="2" t="s">
        <v>169</v>
      </c>
      <c r="F131" s="2" t="s">
        <v>1208</v>
      </c>
      <c r="G131" s="2" t="s">
        <v>1256</v>
      </c>
    </row>
    <row r="132" spans="1:7" x14ac:dyDescent="0.25">
      <c r="A132" s="2" t="s">
        <v>1326</v>
      </c>
      <c r="B132" s="2" t="s">
        <v>1562</v>
      </c>
      <c r="C132" s="2" t="s">
        <v>1103</v>
      </c>
      <c r="D132" s="2" t="s">
        <v>12</v>
      </c>
      <c r="E132" s="2" t="s">
        <v>66</v>
      </c>
      <c r="F132" s="2" t="s">
        <v>1208</v>
      </c>
      <c r="G132" s="2" t="s">
        <v>1229</v>
      </c>
    </row>
    <row r="133" spans="1:7" x14ac:dyDescent="0.25">
      <c r="A133" s="2" t="s">
        <v>1327</v>
      </c>
      <c r="B133" s="2" t="s">
        <v>1562</v>
      </c>
      <c r="C133" s="2" t="s">
        <v>1103</v>
      </c>
      <c r="D133" s="2" t="s">
        <v>119</v>
      </c>
      <c r="E133" s="2" t="s">
        <v>475</v>
      </c>
      <c r="F133" s="2" t="s">
        <v>1213</v>
      </c>
      <c r="G133" s="2" t="s">
        <v>1214</v>
      </c>
    </row>
    <row r="134" spans="1:7" x14ac:dyDescent="0.25">
      <c r="A134" s="2" t="s">
        <v>1329</v>
      </c>
      <c r="B134" s="2" t="s">
        <v>1562</v>
      </c>
      <c r="C134" s="2" t="s">
        <v>1103</v>
      </c>
      <c r="D134" s="2" t="s">
        <v>168</v>
      </c>
      <c r="E134" s="2" t="s">
        <v>1330</v>
      </c>
      <c r="F134" s="2" t="s">
        <v>1187</v>
      </c>
      <c r="G134" s="2" t="s">
        <v>1286</v>
      </c>
    </row>
    <row r="135" spans="1:7" x14ac:dyDescent="0.25">
      <c r="A135" s="2" t="s">
        <v>1331</v>
      </c>
      <c r="B135" s="2" t="s">
        <v>1562</v>
      </c>
      <c r="C135" s="2" t="s">
        <v>1103</v>
      </c>
      <c r="D135" s="2" t="s">
        <v>76</v>
      </c>
      <c r="E135" s="2" t="s">
        <v>66</v>
      </c>
      <c r="F135" s="2" t="s">
        <v>1246</v>
      </c>
      <c r="G135" s="2" t="s">
        <v>472</v>
      </c>
    </row>
    <row r="136" spans="1:7" x14ac:dyDescent="0.25">
      <c r="A136" s="2" t="s">
        <v>1142</v>
      </c>
      <c r="B136" s="2" t="s">
        <v>1562</v>
      </c>
      <c r="C136" s="2" t="s">
        <v>1099</v>
      </c>
      <c r="D136" s="2" t="s">
        <v>76</v>
      </c>
      <c r="E136" s="2" t="s">
        <v>441</v>
      </c>
      <c r="F136" s="2" t="s">
        <v>1100</v>
      </c>
      <c r="G136" s="2" t="s">
        <v>1101</v>
      </c>
    </row>
    <row r="137" spans="1:7" x14ac:dyDescent="0.25">
      <c r="A137" s="2" t="s">
        <v>1332</v>
      </c>
      <c r="B137" s="2" t="s">
        <v>1562</v>
      </c>
      <c r="C137" s="2" t="s">
        <v>1103</v>
      </c>
      <c r="D137" s="2" t="s">
        <v>16</v>
      </c>
      <c r="E137" s="2" t="s">
        <v>66</v>
      </c>
      <c r="F137" s="2" t="s">
        <v>1173</v>
      </c>
      <c r="G137" s="2" t="s">
        <v>1333</v>
      </c>
    </row>
    <row r="138" spans="1:7" x14ac:dyDescent="0.25">
      <c r="A138" s="2" t="s">
        <v>1334</v>
      </c>
      <c r="B138" s="2" t="s">
        <v>1562</v>
      </c>
      <c r="C138" s="2" t="s">
        <v>1103</v>
      </c>
      <c r="D138" s="2" t="s">
        <v>16</v>
      </c>
      <c r="E138" s="2" t="s">
        <v>1258</v>
      </c>
      <c r="F138" s="2" t="s">
        <v>1213</v>
      </c>
      <c r="G138" s="2" t="s">
        <v>472</v>
      </c>
    </row>
    <row r="139" spans="1:7" x14ac:dyDescent="0.25">
      <c r="A139" s="2" t="s">
        <v>1335</v>
      </c>
      <c r="B139" s="2" t="s">
        <v>1562</v>
      </c>
      <c r="C139" s="2" t="s">
        <v>1103</v>
      </c>
      <c r="D139" s="2" t="s">
        <v>172</v>
      </c>
      <c r="E139" s="2" t="s">
        <v>857</v>
      </c>
      <c r="F139" s="2" t="s">
        <v>1109</v>
      </c>
      <c r="G139" s="2" t="s">
        <v>472</v>
      </c>
    </row>
    <row r="140" spans="1:7" x14ac:dyDescent="0.25">
      <c r="A140" s="2" t="s">
        <v>1336</v>
      </c>
      <c r="B140" s="2" t="s">
        <v>1562</v>
      </c>
      <c r="C140" s="2" t="s">
        <v>1099</v>
      </c>
      <c r="D140" s="2" t="s">
        <v>56</v>
      </c>
      <c r="E140" s="2" t="s">
        <v>441</v>
      </c>
      <c r="F140" s="2" t="s">
        <v>1100</v>
      </c>
      <c r="G140" s="2" t="s">
        <v>1158</v>
      </c>
    </row>
    <row r="141" spans="1:7" x14ac:dyDescent="0.25">
      <c r="A141" s="2" t="s">
        <v>1337</v>
      </c>
      <c r="B141" s="2" t="s">
        <v>1562</v>
      </c>
      <c r="C141" s="2" t="s">
        <v>1103</v>
      </c>
      <c r="D141" s="2" t="s">
        <v>23</v>
      </c>
      <c r="E141" s="2" t="s">
        <v>1338</v>
      </c>
      <c r="F141" s="2" t="s">
        <v>1168</v>
      </c>
      <c r="G141" s="2" t="s">
        <v>1280</v>
      </c>
    </row>
    <row r="142" spans="1:7" x14ac:dyDescent="0.25">
      <c r="A142" s="2" t="s">
        <v>1339</v>
      </c>
      <c r="B142" s="2" t="s">
        <v>1562</v>
      </c>
      <c r="C142" s="2" t="s">
        <v>1103</v>
      </c>
      <c r="D142" s="2" t="s">
        <v>23</v>
      </c>
      <c r="E142" s="2" t="s">
        <v>559</v>
      </c>
      <c r="F142" s="2" t="s">
        <v>1217</v>
      </c>
      <c r="G142" s="2" t="s">
        <v>1340</v>
      </c>
    </row>
    <row r="143" spans="1:7" x14ac:dyDescent="0.25">
      <c r="A143" s="2" t="s">
        <v>1143</v>
      </c>
      <c r="B143" s="2" t="s">
        <v>1562</v>
      </c>
      <c r="C143" s="2" t="s">
        <v>1099</v>
      </c>
      <c r="D143" s="2" t="s">
        <v>56</v>
      </c>
      <c r="E143" s="2" t="s">
        <v>908</v>
      </c>
      <c r="F143" s="2" t="s">
        <v>1100</v>
      </c>
      <c r="G143" s="2" t="s">
        <v>1112</v>
      </c>
    </row>
    <row r="144" spans="1:7" x14ac:dyDescent="0.25">
      <c r="A144" s="2" t="s">
        <v>1341</v>
      </c>
      <c r="B144" s="2" t="s">
        <v>1562</v>
      </c>
      <c r="C144" s="2" t="s">
        <v>1099</v>
      </c>
      <c r="D144" s="2" t="s">
        <v>12</v>
      </c>
      <c r="E144" s="2" t="s">
        <v>435</v>
      </c>
      <c r="F144" s="2" t="s">
        <v>1100</v>
      </c>
      <c r="G144" s="2" t="s">
        <v>1101</v>
      </c>
    </row>
    <row r="145" spans="1:7" x14ac:dyDescent="0.25">
      <c r="A145" s="2" t="s">
        <v>1342</v>
      </c>
      <c r="B145" s="2" t="s">
        <v>1562</v>
      </c>
      <c r="C145" s="2" t="s">
        <v>1103</v>
      </c>
      <c r="D145" s="2" t="s">
        <v>16</v>
      </c>
      <c r="E145" s="2" t="s">
        <v>871</v>
      </c>
      <c r="F145" s="2" t="s">
        <v>1133</v>
      </c>
      <c r="G145" s="2" t="s">
        <v>1134</v>
      </c>
    </row>
    <row r="146" spans="1:7" x14ac:dyDescent="0.25">
      <c r="A146" s="2" t="s">
        <v>1343</v>
      </c>
      <c r="B146" s="2" t="s">
        <v>1562</v>
      </c>
      <c r="C146" s="2" t="s">
        <v>1103</v>
      </c>
      <c r="D146" s="2" t="s">
        <v>56</v>
      </c>
      <c r="E146" s="2" t="s">
        <v>1235</v>
      </c>
      <c r="F146" s="2" t="s">
        <v>1344</v>
      </c>
      <c r="G146" s="2" t="s">
        <v>1345</v>
      </c>
    </row>
    <row r="147" spans="1:7" x14ac:dyDescent="0.25">
      <c r="A147" s="2" t="s">
        <v>1346</v>
      </c>
      <c r="B147" s="2" t="s">
        <v>1562</v>
      </c>
      <c r="C147" s="2" t="s">
        <v>1103</v>
      </c>
      <c r="D147" s="2" t="s">
        <v>124</v>
      </c>
      <c r="E147" s="2" t="s">
        <v>954</v>
      </c>
      <c r="F147" s="2" t="s">
        <v>1217</v>
      </c>
      <c r="G147" s="2" t="s">
        <v>1340</v>
      </c>
    </row>
    <row r="148" spans="1:7" x14ac:dyDescent="0.25">
      <c r="A148" s="2" t="s">
        <v>1347</v>
      </c>
      <c r="B148" s="2" t="s">
        <v>1562</v>
      </c>
      <c r="C148" s="2" t="s">
        <v>1099</v>
      </c>
      <c r="D148" s="2" t="s">
        <v>65</v>
      </c>
      <c r="E148" s="2" t="s">
        <v>1162</v>
      </c>
      <c r="F148" s="2" t="s">
        <v>1100</v>
      </c>
      <c r="G148" s="2" t="s">
        <v>1101</v>
      </c>
    </row>
    <row r="149" spans="1:7" x14ac:dyDescent="0.25">
      <c r="A149" s="2" t="s">
        <v>1348</v>
      </c>
      <c r="B149" s="2" t="s">
        <v>1562</v>
      </c>
      <c r="C149" s="2" t="s">
        <v>1103</v>
      </c>
      <c r="D149" s="2" t="s">
        <v>119</v>
      </c>
      <c r="E149" s="2" t="s">
        <v>954</v>
      </c>
      <c r="F149" s="2" t="s">
        <v>1183</v>
      </c>
      <c r="G149" s="2" t="s">
        <v>1290</v>
      </c>
    </row>
    <row r="150" spans="1:7" x14ac:dyDescent="0.25">
      <c r="A150" s="2" t="s">
        <v>1349</v>
      </c>
      <c r="B150" s="2" t="s">
        <v>1562</v>
      </c>
      <c r="C150" s="2" t="s">
        <v>1103</v>
      </c>
      <c r="D150" s="2" t="s">
        <v>7</v>
      </c>
      <c r="E150" s="2" t="s">
        <v>864</v>
      </c>
      <c r="F150" s="2" t="s">
        <v>1208</v>
      </c>
      <c r="G150" s="2" t="s">
        <v>1240</v>
      </c>
    </row>
    <row r="151" spans="1:7" x14ac:dyDescent="0.25">
      <c r="A151" s="2" t="s">
        <v>1350</v>
      </c>
      <c r="B151" s="2" t="s">
        <v>1562</v>
      </c>
      <c r="C151" s="2" t="s">
        <v>1103</v>
      </c>
      <c r="D151" s="2" t="s">
        <v>12</v>
      </c>
      <c r="E151" s="2" t="s">
        <v>954</v>
      </c>
      <c r="F151" s="2" t="s">
        <v>1351</v>
      </c>
      <c r="G151" s="2" t="s">
        <v>1352</v>
      </c>
    </row>
    <row r="152" spans="1:7" x14ac:dyDescent="0.25">
      <c r="A152" s="2" t="s">
        <v>1144</v>
      </c>
      <c r="B152" s="2" t="s">
        <v>1562</v>
      </c>
      <c r="C152" s="2" t="s">
        <v>1106</v>
      </c>
      <c r="D152" s="2" t="s">
        <v>119</v>
      </c>
      <c r="E152" s="2" t="s">
        <v>441</v>
      </c>
      <c r="F152" s="2" t="s">
        <v>1100</v>
      </c>
      <c r="G152" s="2" t="s">
        <v>1104</v>
      </c>
    </row>
    <row r="153" spans="1:7" x14ac:dyDescent="0.25">
      <c r="A153" s="2" t="s">
        <v>1353</v>
      </c>
      <c r="B153" s="2" t="s">
        <v>1562</v>
      </c>
      <c r="C153" s="2" t="s">
        <v>1103</v>
      </c>
      <c r="D153" s="2" t="s">
        <v>132</v>
      </c>
      <c r="E153" s="2" t="s">
        <v>66</v>
      </c>
      <c r="F153" s="2" t="s">
        <v>1133</v>
      </c>
      <c r="G153" s="2" t="s">
        <v>1134</v>
      </c>
    </row>
    <row r="154" spans="1:7" x14ac:dyDescent="0.25">
      <c r="A154" s="2" t="s">
        <v>1145</v>
      </c>
      <c r="B154" s="2" t="s">
        <v>1562</v>
      </c>
      <c r="C154" s="2" t="s">
        <v>1099</v>
      </c>
      <c r="D154" s="2" t="s">
        <v>16</v>
      </c>
      <c r="E154" s="2" t="s">
        <v>441</v>
      </c>
      <c r="F154" s="2" t="s">
        <v>1100</v>
      </c>
      <c r="G154" s="2" t="s">
        <v>1101</v>
      </c>
    </row>
    <row r="155" spans="1:7" x14ac:dyDescent="0.25">
      <c r="A155" s="2" t="s">
        <v>1354</v>
      </c>
      <c r="B155" s="2" t="s">
        <v>1562</v>
      </c>
      <c r="C155" s="2" t="s">
        <v>1106</v>
      </c>
      <c r="D155" s="2" t="s">
        <v>56</v>
      </c>
      <c r="E155" s="2" t="s">
        <v>908</v>
      </c>
      <c r="F155" s="2" t="s">
        <v>1100</v>
      </c>
      <c r="G155" s="2" t="s">
        <v>1104</v>
      </c>
    </row>
    <row r="156" spans="1:7" x14ac:dyDescent="0.25">
      <c r="A156" s="2" t="s">
        <v>1355</v>
      </c>
      <c r="B156" s="2" t="s">
        <v>1562</v>
      </c>
      <c r="C156" s="2" t="s">
        <v>1103</v>
      </c>
      <c r="D156" s="2" t="s">
        <v>12</v>
      </c>
      <c r="E156" s="2" t="s">
        <v>66</v>
      </c>
      <c r="F156" s="2" t="s">
        <v>1224</v>
      </c>
      <c r="G156" s="2" t="s">
        <v>473</v>
      </c>
    </row>
    <row r="157" spans="1:7" x14ac:dyDescent="0.25">
      <c r="A157" s="2" t="s">
        <v>1356</v>
      </c>
      <c r="B157" s="2" t="s">
        <v>1562</v>
      </c>
      <c r="C157" s="2" t="s">
        <v>1118</v>
      </c>
      <c r="D157" s="2" t="s">
        <v>16</v>
      </c>
      <c r="E157" s="2" t="s">
        <v>1357</v>
      </c>
      <c r="F157" s="2" t="s">
        <v>1237</v>
      </c>
      <c r="G157" s="2" t="s">
        <v>1119</v>
      </c>
    </row>
    <row r="158" spans="1:7" x14ac:dyDescent="0.25">
      <c r="A158" s="2" t="s">
        <v>1146</v>
      </c>
      <c r="B158" s="2" t="s">
        <v>1562</v>
      </c>
      <c r="C158" s="2" t="s">
        <v>1099</v>
      </c>
      <c r="D158" s="2" t="s">
        <v>23</v>
      </c>
      <c r="E158" s="2" t="s">
        <v>908</v>
      </c>
      <c r="F158" s="2" t="s">
        <v>1100</v>
      </c>
      <c r="G158" s="2" t="s">
        <v>1101</v>
      </c>
    </row>
    <row r="159" spans="1:7" x14ac:dyDescent="0.25">
      <c r="A159" s="2" t="s">
        <v>1358</v>
      </c>
      <c r="B159" s="2" t="s">
        <v>1562</v>
      </c>
      <c r="C159" s="2" t="s">
        <v>1118</v>
      </c>
      <c r="D159" s="2" t="s">
        <v>56</v>
      </c>
      <c r="E159" s="2" t="s">
        <v>908</v>
      </c>
      <c r="F159" s="2" t="s">
        <v>1100</v>
      </c>
      <c r="G159" s="2" t="s">
        <v>1119</v>
      </c>
    </row>
    <row r="160" spans="1:7" x14ac:dyDescent="0.25">
      <c r="A160" s="2" t="s">
        <v>1363</v>
      </c>
      <c r="B160" s="2" t="s">
        <v>1562</v>
      </c>
      <c r="C160" s="2" t="s">
        <v>1103</v>
      </c>
      <c r="D160" s="2" t="s">
        <v>12</v>
      </c>
      <c r="E160" s="2" t="s">
        <v>66</v>
      </c>
      <c r="F160" s="2" t="s">
        <v>1133</v>
      </c>
      <c r="G160" s="2" t="s">
        <v>472</v>
      </c>
    </row>
    <row r="161" spans="1:7" x14ac:dyDescent="0.25">
      <c r="A161" s="2" t="s">
        <v>1147</v>
      </c>
      <c r="B161" s="2" t="s">
        <v>1562</v>
      </c>
      <c r="C161" s="2" t="s">
        <v>1106</v>
      </c>
      <c r="D161" s="2" t="s">
        <v>65</v>
      </c>
      <c r="E161" s="2" t="s">
        <v>435</v>
      </c>
      <c r="F161" s="2" t="s">
        <v>1100</v>
      </c>
      <c r="G161" s="2" t="s">
        <v>1104</v>
      </c>
    </row>
    <row r="162" spans="1:7" x14ac:dyDescent="0.25">
      <c r="A162" s="2" t="s">
        <v>1364</v>
      </c>
      <c r="B162" s="2" t="s">
        <v>1562</v>
      </c>
      <c r="C162" s="2" t="s">
        <v>1099</v>
      </c>
      <c r="D162" s="2" t="s">
        <v>61</v>
      </c>
      <c r="E162" s="2" t="s">
        <v>441</v>
      </c>
      <c r="F162" s="2" t="s">
        <v>1100</v>
      </c>
      <c r="G162" s="2" t="s">
        <v>1101</v>
      </c>
    </row>
    <row r="163" spans="1:7" x14ac:dyDescent="0.25">
      <c r="A163" s="2" t="s">
        <v>1365</v>
      </c>
      <c r="B163" s="2" t="s">
        <v>1562</v>
      </c>
      <c r="C163" s="2" t="s">
        <v>1099</v>
      </c>
      <c r="D163" s="2" t="s">
        <v>12</v>
      </c>
      <c r="E163" s="2" t="s">
        <v>441</v>
      </c>
      <c r="F163" s="2" t="s">
        <v>1100</v>
      </c>
      <c r="G163" s="2" t="s">
        <v>1101</v>
      </c>
    </row>
    <row r="164" spans="1:7" x14ac:dyDescent="0.25">
      <c r="A164" s="2" t="s">
        <v>1366</v>
      </c>
      <c r="B164" s="2" t="s">
        <v>1562</v>
      </c>
      <c r="C164" s="2" t="s">
        <v>1103</v>
      </c>
      <c r="D164" s="2" t="s">
        <v>7</v>
      </c>
      <c r="E164" s="2" t="s">
        <v>1167</v>
      </c>
      <c r="F164" s="2" t="s">
        <v>1168</v>
      </c>
      <c r="G164" s="2" t="s">
        <v>1280</v>
      </c>
    </row>
    <row r="165" spans="1:7" x14ac:dyDescent="0.25">
      <c r="A165" s="2" t="s">
        <v>1367</v>
      </c>
      <c r="B165" s="2" t="s">
        <v>1563</v>
      </c>
      <c r="C165" s="2" t="s">
        <v>1103</v>
      </c>
      <c r="D165" s="2" t="s">
        <v>16</v>
      </c>
      <c r="E165" s="2" t="s">
        <v>133</v>
      </c>
      <c r="F165" s="2" t="s">
        <v>1109</v>
      </c>
      <c r="G165" s="2" t="s">
        <v>1110</v>
      </c>
    </row>
    <row r="166" spans="1:7" x14ac:dyDescent="0.25">
      <c r="A166" s="2" t="s">
        <v>1368</v>
      </c>
      <c r="B166" s="2" t="s">
        <v>1563</v>
      </c>
      <c r="C166" s="2" t="s">
        <v>1103</v>
      </c>
      <c r="D166" s="2" t="s">
        <v>23</v>
      </c>
      <c r="E166" s="2" t="s">
        <v>559</v>
      </c>
      <c r="F166" s="2" t="s">
        <v>1217</v>
      </c>
      <c r="G166" s="2" t="s">
        <v>1340</v>
      </c>
    </row>
    <row r="167" spans="1:7" x14ac:dyDescent="0.25">
      <c r="A167" s="2" t="s">
        <v>1369</v>
      </c>
      <c r="B167" s="2" t="s">
        <v>1563</v>
      </c>
      <c r="C167" s="2" t="s">
        <v>1103</v>
      </c>
      <c r="D167" s="2" t="s">
        <v>12</v>
      </c>
      <c r="E167" s="2" t="s">
        <v>47</v>
      </c>
      <c r="F167" s="2" t="s">
        <v>1208</v>
      </c>
      <c r="G167" s="2" t="s">
        <v>1229</v>
      </c>
    </row>
    <row r="168" spans="1:7" x14ac:dyDescent="0.25">
      <c r="A168" s="2" t="s">
        <v>1148</v>
      </c>
      <c r="B168" s="2" t="s">
        <v>1563</v>
      </c>
      <c r="C168" s="2" t="s">
        <v>1106</v>
      </c>
      <c r="D168" s="2" t="s">
        <v>7</v>
      </c>
      <c r="E168" s="2" t="s">
        <v>441</v>
      </c>
      <c r="F168" s="2" t="s">
        <v>1100</v>
      </c>
      <c r="G168" s="2" t="s">
        <v>1101</v>
      </c>
    </row>
    <row r="169" spans="1:7" x14ac:dyDescent="0.25">
      <c r="A169" s="2" t="s">
        <v>1370</v>
      </c>
      <c r="B169" s="2" t="s">
        <v>1563</v>
      </c>
      <c r="C169" s="2" t="s">
        <v>1103</v>
      </c>
      <c r="D169" s="2" t="s">
        <v>16</v>
      </c>
      <c r="E169" s="2" t="s">
        <v>66</v>
      </c>
      <c r="F169" s="2" t="s">
        <v>1208</v>
      </c>
      <c r="G169" s="2" t="s">
        <v>1243</v>
      </c>
    </row>
    <row r="170" spans="1:7" x14ac:dyDescent="0.25">
      <c r="A170" s="2" t="s">
        <v>1451</v>
      </c>
      <c r="B170" s="2" t="s">
        <v>1563</v>
      </c>
      <c r="C170" s="2" t="s">
        <v>1155</v>
      </c>
      <c r="D170" s="2" t="s">
        <v>76</v>
      </c>
      <c r="E170" s="2" t="s">
        <v>441</v>
      </c>
      <c r="F170" s="2" t="s">
        <v>1100</v>
      </c>
      <c r="G170" s="2" t="s">
        <v>1112</v>
      </c>
    </row>
    <row r="171" spans="1:7" x14ac:dyDescent="0.25">
      <c r="A171" s="2" t="s">
        <v>1149</v>
      </c>
      <c r="B171" s="2" t="s">
        <v>1563</v>
      </c>
      <c r="C171" s="2" t="s">
        <v>1118</v>
      </c>
      <c r="D171" s="2" t="s">
        <v>7</v>
      </c>
      <c r="E171" s="2" t="s">
        <v>441</v>
      </c>
      <c r="F171" s="2" t="s">
        <v>1100</v>
      </c>
      <c r="G171" s="2" t="s">
        <v>1119</v>
      </c>
    </row>
    <row r="172" spans="1:7" x14ac:dyDescent="0.25">
      <c r="A172" s="2" t="s">
        <v>1371</v>
      </c>
      <c r="B172" s="2" t="s">
        <v>1563</v>
      </c>
      <c r="C172" s="2" t="s">
        <v>1103</v>
      </c>
      <c r="D172" s="2" t="s">
        <v>61</v>
      </c>
      <c r="E172" s="2" t="s">
        <v>1360</v>
      </c>
      <c r="F172" s="2" t="s">
        <v>1224</v>
      </c>
      <c r="G172" s="2" t="s">
        <v>1261</v>
      </c>
    </row>
    <row r="173" spans="1:7" x14ac:dyDescent="0.25">
      <c r="A173" s="2" t="s">
        <v>1372</v>
      </c>
      <c r="B173" s="2" t="s">
        <v>1563</v>
      </c>
      <c r="C173" s="2" t="s">
        <v>1103</v>
      </c>
      <c r="D173" s="2" t="s">
        <v>119</v>
      </c>
      <c r="E173" s="2" t="s">
        <v>1373</v>
      </c>
      <c r="F173" s="2" t="s">
        <v>1213</v>
      </c>
      <c r="G173" s="2" t="s">
        <v>1267</v>
      </c>
    </row>
    <row r="174" spans="1:7" x14ac:dyDescent="0.25">
      <c r="A174" s="2" t="s">
        <v>1374</v>
      </c>
      <c r="B174" s="2" t="s">
        <v>1563</v>
      </c>
      <c r="C174" s="2" t="s">
        <v>1103</v>
      </c>
      <c r="D174" s="2" t="s">
        <v>12</v>
      </c>
      <c r="E174" s="2" t="s">
        <v>631</v>
      </c>
      <c r="F174" s="2" t="s">
        <v>1109</v>
      </c>
      <c r="G174" s="2" t="s">
        <v>1322</v>
      </c>
    </row>
    <row r="175" spans="1:7" x14ac:dyDescent="0.25">
      <c r="A175" s="2" t="s">
        <v>1375</v>
      </c>
      <c r="B175" s="2" t="s">
        <v>1563</v>
      </c>
      <c r="C175" s="2" t="s">
        <v>1106</v>
      </c>
      <c r="D175" s="2" t="s">
        <v>7</v>
      </c>
      <c r="E175" s="2" t="s">
        <v>441</v>
      </c>
      <c r="F175" s="2" t="s">
        <v>1100</v>
      </c>
      <c r="G175" s="2" t="s">
        <v>1104</v>
      </c>
    </row>
    <row r="176" spans="1:7" x14ac:dyDescent="0.25">
      <c r="A176" s="2" t="s">
        <v>1376</v>
      </c>
      <c r="B176" s="2" t="s">
        <v>1563</v>
      </c>
      <c r="C176" s="2" t="s">
        <v>1106</v>
      </c>
      <c r="D176" s="2" t="s">
        <v>65</v>
      </c>
      <c r="E176" s="2" t="s">
        <v>908</v>
      </c>
      <c r="F176" s="2" t="s">
        <v>1100</v>
      </c>
      <c r="G176" s="2" t="s">
        <v>1101</v>
      </c>
    </row>
    <row r="177" spans="1:7" x14ac:dyDescent="0.25">
      <c r="A177" s="2" t="s">
        <v>1377</v>
      </c>
      <c r="B177" s="2" t="s">
        <v>1563</v>
      </c>
      <c r="C177" s="2" t="s">
        <v>1103</v>
      </c>
      <c r="D177" s="2" t="s">
        <v>94</v>
      </c>
      <c r="E177" s="2" t="s">
        <v>475</v>
      </c>
      <c r="F177" s="2" t="s">
        <v>1246</v>
      </c>
      <c r="G177" s="2" t="s">
        <v>472</v>
      </c>
    </row>
    <row r="178" spans="1:7" x14ac:dyDescent="0.25">
      <c r="A178" s="2" t="s">
        <v>1378</v>
      </c>
      <c r="B178" s="2" t="s">
        <v>1563</v>
      </c>
      <c r="C178" s="2" t="s">
        <v>1155</v>
      </c>
      <c r="D178" s="2" t="s">
        <v>322</v>
      </c>
      <c r="E178" s="2" t="s">
        <v>908</v>
      </c>
      <c r="F178" s="2" t="s">
        <v>1100</v>
      </c>
      <c r="G178" s="2" t="s">
        <v>1101</v>
      </c>
    </row>
    <row r="179" spans="1:7" x14ac:dyDescent="0.25">
      <c r="A179" s="2" t="s">
        <v>1379</v>
      </c>
      <c r="B179" s="2" t="s">
        <v>1563</v>
      </c>
      <c r="C179" s="2" t="s">
        <v>1103</v>
      </c>
      <c r="D179" s="2" t="s">
        <v>76</v>
      </c>
      <c r="E179" s="2" t="s">
        <v>1231</v>
      </c>
      <c r="F179" s="2" t="s">
        <v>1114</v>
      </c>
      <c r="G179" s="2" t="s">
        <v>1115</v>
      </c>
    </row>
    <row r="180" spans="1:7" x14ac:dyDescent="0.25">
      <c r="A180" s="2" t="s">
        <v>1150</v>
      </c>
      <c r="B180" s="2" t="s">
        <v>1563</v>
      </c>
      <c r="C180" s="2" t="s">
        <v>1118</v>
      </c>
      <c r="D180" s="2" t="s">
        <v>61</v>
      </c>
      <c r="E180" s="2" t="s">
        <v>441</v>
      </c>
      <c r="F180" s="2" t="s">
        <v>1100</v>
      </c>
      <c r="G180" s="2" t="s">
        <v>1119</v>
      </c>
    </row>
    <row r="181" spans="1:7" x14ac:dyDescent="0.25">
      <c r="A181" s="2" t="s">
        <v>1380</v>
      </c>
      <c r="B181" s="2" t="s">
        <v>1563</v>
      </c>
      <c r="C181" s="2" t="s">
        <v>1103</v>
      </c>
      <c r="D181" s="2" t="s">
        <v>23</v>
      </c>
      <c r="E181" s="2" t="s">
        <v>404</v>
      </c>
      <c r="F181" s="2" t="s">
        <v>1213</v>
      </c>
      <c r="G181" s="2" t="s">
        <v>1267</v>
      </c>
    </row>
    <row r="182" spans="1:7" x14ac:dyDescent="0.25">
      <c r="A182" s="2" t="s">
        <v>1381</v>
      </c>
      <c r="B182" s="2" t="s">
        <v>1563</v>
      </c>
      <c r="C182" s="2" t="s">
        <v>1103</v>
      </c>
      <c r="D182" s="2" t="s">
        <v>76</v>
      </c>
      <c r="E182" s="2" t="s">
        <v>125</v>
      </c>
      <c r="F182" s="2" t="s">
        <v>1192</v>
      </c>
      <c r="G182" s="2" t="s">
        <v>472</v>
      </c>
    </row>
    <row r="183" spans="1:7" x14ac:dyDescent="0.25">
      <c r="A183" s="2" t="s">
        <v>1382</v>
      </c>
      <c r="B183" s="2" t="s">
        <v>1563</v>
      </c>
      <c r="C183" s="2" t="s">
        <v>1103</v>
      </c>
      <c r="D183" s="2" t="s">
        <v>7</v>
      </c>
      <c r="E183" s="2" t="s">
        <v>169</v>
      </c>
      <c r="F183" s="2" t="s">
        <v>1208</v>
      </c>
      <c r="G183" s="2" t="s">
        <v>1240</v>
      </c>
    </row>
    <row r="184" spans="1:7" x14ac:dyDescent="0.25">
      <c r="A184" s="2" t="s">
        <v>1383</v>
      </c>
      <c r="B184" s="2" t="s">
        <v>1563</v>
      </c>
      <c r="C184" s="2" t="s">
        <v>1103</v>
      </c>
      <c r="D184" s="2" t="s">
        <v>7</v>
      </c>
      <c r="E184" s="2" t="s">
        <v>1384</v>
      </c>
      <c r="F184" s="2" t="s">
        <v>1385</v>
      </c>
      <c r="G184" s="2" t="s">
        <v>1386</v>
      </c>
    </row>
    <row r="185" spans="1:7" x14ac:dyDescent="0.25">
      <c r="A185" s="2" t="s">
        <v>1387</v>
      </c>
      <c r="B185" s="2" t="s">
        <v>1563</v>
      </c>
      <c r="C185" s="2" t="s">
        <v>1155</v>
      </c>
      <c r="D185" s="2" t="s">
        <v>94</v>
      </c>
      <c r="E185" s="2" t="s">
        <v>441</v>
      </c>
      <c r="F185" s="2" t="s">
        <v>1100</v>
      </c>
      <c r="G185" s="2" t="s">
        <v>1222</v>
      </c>
    </row>
    <row r="186" spans="1:7" x14ac:dyDescent="0.25">
      <c r="A186" s="2" t="s">
        <v>1151</v>
      </c>
      <c r="B186" s="2" t="s">
        <v>1563</v>
      </c>
      <c r="C186" s="2" t="s">
        <v>1106</v>
      </c>
      <c r="D186" s="2" t="s">
        <v>65</v>
      </c>
      <c r="E186" s="2" t="s">
        <v>441</v>
      </c>
      <c r="F186" s="2" t="s">
        <v>1100</v>
      </c>
      <c r="G186" s="2" t="s">
        <v>1104</v>
      </c>
    </row>
    <row r="187" spans="1:7" x14ac:dyDescent="0.25">
      <c r="A187" s="2" t="s">
        <v>1388</v>
      </c>
      <c r="B187" s="2" t="s">
        <v>1563</v>
      </c>
      <c r="C187" s="2" t="s">
        <v>1103</v>
      </c>
      <c r="D187" s="2" t="s">
        <v>7</v>
      </c>
      <c r="E187" s="2" t="s">
        <v>1389</v>
      </c>
      <c r="F187" s="2" t="s">
        <v>1213</v>
      </c>
      <c r="G187" s="2" t="s">
        <v>1390</v>
      </c>
    </row>
    <row r="188" spans="1:7" x14ac:dyDescent="0.25">
      <c r="A188" s="2" t="s">
        <v>1391</v>
      </c>
      <c r="B188" s="2" t="s">
        <v>1563</v>
      </c>
      <c r="C188" s="2" t="s">
        <v>1103</v>
      </c>
      <c r="D188" s="2" t="s">
        <v>23</v>
      </c>
      <c r="E188" s="2" t="s">
        <v>973</v>
      </c>
      <c r="F188" s="2" t="s">
        <v>1213</v>
      </c>
      <c r="G188" s="2" t="s">
        <v>1267</v>
      </c>
    </row>
    <row r="189" spans="1:7" x14ac:dyDescent="0.25">
      <c r="A189" s="2" t="s">
        <v>1392</v>
      </c>
      <c r="B189" s="2" t="s">
        <v>1563</v>
      </c>
      <c r="C189" s="2" t="s">
        <v>1118</v>
      </c>
      <c r="D189" s="2" t="s">
        <v>7</v>
      </c>
      <c r="E189" s="2" t="s">
        <v>441</v>
      </c>
      <c r="F189" s="2" t="s">
        <v>1100</v>
      </c>
      <c r="G189" s="2" t="s">
        <v>1119</v>
      </c>
    </row>
    <row r="190" spans="1:7" x14ac:dyDescent="0.25">
      <c r="A190" s="2" t="s">
        <v>1393</v>
      </c>
      <c r="B190" s="2" t="s">
        <v>1563</v>
      </c>
      <c r="C190" s="2" t="s">
        <v>1103</v>
      </c>
      <c r="D190" s="2" t="s">
        <v>16</v>
      </c>
      <c r="E190" s="2" t="s">
        <v>559</v>
      </c>
      <c r="F190" s="2" t="s">
        <v>1217</v>
      </c>
      <c r="G190" s="2" t="s">
        <v>1222</v>
      </c>
    </row>
    <row r="191" spans="1:7" x14ac:dyDescent="0.25">
      <c r="A191" s="2" t="s">
        <v>1394</v>
      </c>
      <c r="B191" s="2" t="s">
        <v>1563</v>
      </c>
      <c r="C191" s="2" t="s">
        <v>1103</v>
      </c>
      <c r="D191" s="2" t="s">
        <v>7</v>
      </c>
      <c r="E191" s="2" t="s">
        <v>1108</v>
      </c>
      <c r="F191" s="2" t="s">
        <v>1217</v>
      </c>
      <c r="G191" s="2" t="s">
        <v>1395</v>
      </c>
    </row>
    <row r="192" spans="1:7" x14ac:dyDescent="0.25">
      <c r="A192" s="2" t="s">
        <v>1396</v>
      </c>
      <c r="B192" s="2" t="s">
        <v>1563</v>
      </c>
      <c r="C192" s="2" t="s">
        <v>1103</v>
      </c>
      <c r="D192" s="2" t="s">
        <v>119</v>
      </c>
      <c r="E192" s="2" t="s">
        <v>559</v>
      </c>
      <c r="F192" s="2" t="s">
        <v>1133</v>
      </c>
      <c r="G192" s="2" t="s">
        <v>1134</v>
      </c>
    </row>
    <row r="193" spans="1:7" x14ac:dyDescent="0.25">
      <c r="A193" s="2" t="s">
        <v>1397</v>
      </c>
      <c r="B193" s="2" t="s">
        <v>1563</v>
      </c>
      <c r="C193" s="2" t="s">
        <v>1103</v>
      </c>
      <c r="D193" s="2" t="s">
        <v>124</v>
      </c>
      <c r="E193" s="2" t="s">
        <v>169</v>
      </c>
      <c r="F193" s="2" t="s">
        <v>1208</v>
      </c>
      <c r="G193" s="2" t="s">
        <v>1243</v>
      </c>
    </row>
    <row r="194" spans="1:7" x14ac:dyDescent="0.25">
      <c r="A194" s="2" t="s">
        <v>1398</v>
      </c>
      <c r="B194" s="2" t="s">
        <v>1563</v>
      </c>
      <c r="C194" s="2" t="s">
        <v>1103</v>
      </c>
      <c r="D194" s="2" t="s">
        <v>12</v>
      </c>
      <c r="E194" s="2" t="s">
        <v>548</v>
      </c>
      <c r="F194" s="2" t="s">
        <v>1114</v>
      </c>
      <c r="G194" s="2" t="s">
        <v>1115</v>
      </c>
    </row>
    <row r="195" spans="1:7" x14ac:dyDescent="0.25">
      <c r="A195" s="2" t="s">
        <v>1399</v>
      </c>
      <c r="B195" s="2" t="s">
        <v>1563</v>
      </c>
      <c r="C195" s="2" t="s">
        <v>1103</v>
      </c>
      <c r="D195" s="2" t="s">
        <v>16</v>
      </c>
      <c r="E195" s="2" t="s">
        <v>767</v>
      </c>
      <c r="F195" s="2" t="s">
        <v>1173</v>
      </c>
      <c r="G195" s="2" t="s">
        <v>1174</v>
      </c>
    </row>
    <row r="196" spans="1:7" x14ac:dyDescent="0.25">
      <c r="A196" s="2" t="s">
        <v>1152</v>
      </c>
      <c r="B196" s="2" t="s">
        <v>1563</v>
      </c>
      <c r="C196" s="2" t="s">
        <v>1118</v>
      </c>
      <c r="D196" s="2" t="s">
        <v>61</v>
      </c>
      <c r="E196" s="2" t="s">
        <v>441</v>
      </c>
      <c r="F196" s="2" t="s">
        <v>1100</v>
      </c>
      <c r="G196" s="2" t="s">
        <v>1153</v>
      </c>
    </row>
    <row r="197" spans="1:7" x14ac:dyDescent="0.25">
      <c r="A197" s="2" t="s">
        <v>1154</v>
      </c>
      <c r="B197" s="2" t="s">
        <v>1563</v>
      </c>
      <c r="C197" s="2" t="s">
        <v>1155</v>
      </c>
      <c r="D197" s="2" t="s">
        <v>65</v>
      </c>
      <c r="E197" s="2" t="s">
        <v>441</v>
      </c>
      <c r="F197" s="2" t="s">
        <v>1100</v>
      </c>
      <c r="G197" s="2" t="s">
        <v>1101</v>
      </c>
    </row>
    <row r="198" spans="1:7" x14ac:dyDescent="0.25">
      <c r="A198" s="2" t="s">
        <v>1400</v>
      </c>
      <c r="B198" s="2" t="s">
        <v>1563</v>
      </c>
      <c r="C198" s="2" t="s">
        <v>1155</v>
      </c>
      <c r="D198" s="2" t="s">
        <v>68</v>
      </c>
      <c r="E198" s="2" t="s">
        <v>441</v>
      </c>
      <c r="F198" s="2" t="s">
        <v>1100</v>
      </c>
      <c r="G198" s="2" t="s">
        <v>1112</v>
      </c>
    </row>
    <row r="199" spans="1:7" x14ac:dyDescent="0.25">
      <c r="A199" s="2" t="s">
        <v>1401</v>
      </c>
      <c r="B199" s="2" t="s">
        <v>1563</v>
      </c>
      <c r="C199" s="2" t="s">
        <v>1103</v>
      </c>
      <c r="D199" s="2" t="s">
        <v>119</v>
      </c>
      <c r="E199" s="2" t="s">
        <v>824</v>
      </c>
      <c r="F199" s="2" t="s">
        <v>1109</v>
      </c>
      <c r="G199" s="2" t="s">
        <v>472</v>
      </c>
    </row>
    <row r="200" spans="1:7" x14ac:dyDescent="0.25">
      <c r="A200" s="2" t="s">
        <v>1402</v>
      </c>
      <c r="B200" s="2" t="s">
        <v>1563</v>
      </c>
      <c r="C200" s="2" t="s">
        <v>1155</v>
      </c>
      <c r="D200" s="2" t="s">
        <v>94</v>
      </c>
      <c r="E200" s="2" t="s">
        <v>441</v>
      </c>
      <c r="F200" s="2" t="s">
        <v>1100</v>
      </c>
      <c r="G200" s="2" t="s">
        <v>1101</v>
      </c>
    </row>
    <row r="201" spans="1:7" x14ac:dyDescent="0.25">
      <c r="A201" s="2" t="s">
        <v>1403</v>
      </c>
      <c r="B201" s="2" t="s">
        <v>1563</v>
      </c>
      <c r="C201" s="2" t="s">
        <v>1118</v>
      </c>
      <c r="D201" s="2" t="s">
        <v>119</v>
      </c>
      <c r="E201" s="2" t="s">
        <v>441</v>
      </c>
      <c r="F201" s="2" t="s">
        <v>1100</v>
      </c>
      <c r="G201" s="2" t="s">
        <v>1119</v>
      </c>
    </row>
    <row r="202" spans="1:7" x14ac:dyDescent="0.25">
      <c r="A202" s="2" t="s">
        <v>1404</v>
      </c>
      <c r="B202" s="2" t="s">
        <v>1563</v>
      </c>
      <c r="C202" s="2" t="s">
        <v>1103</v>
      </c>
      <c r="D202" s="2" t="s">
        <v>7</v>
      </c>
      <c r="E202" s="2" t="s">
        <v>1405</v>
      </c>
      <c r="F202" s="2" t="s">
        <v>1183</v>
      </c>
      <c r="G202" s="2" t="s">
        <v>1184</v>
      </c>
    </row>
    <row r="203" spans="1:7" x14ac:dyDescent="0.25">
      <c r="A203" s="2" t="s">
        <v>1406</v>
      </c>
      <c r="B203" s="2" t="s">
        <v>1563</v>
      </c>
      <c r="C203" s="2" t="s">
        <v>1118</v>
      </c>
      <c r="D203" s="2" t="s">
        <v>56</v>
      </c>
      <c r="E203" s="2" t="s">
        <v>441</v>
      </c>
      <c r="F203" s="2" t="s">
        <v>1100</v>
      </c>
      <c r="G203" s="2" t="s">
        <v>1119</v>
      </c>
    </row>
    <row r="204" spans="1:7" x14ac:dyDescent="0.25">
      <c r="A204" s="2" t="s">
        <v>1407</v>
      </c>
      <c r="B204" s="2" t="s">
        <v>1563</v>
      </c>
      <c r="C204" s="2" t="s">
        <v>1155</v>
      </c>
      <c r="D204" s="2" t="s">
        <v>68</v>
      </c>
      <c r="E204" s="2" t="s">
        <v>435</v>
      </c>
      <c r="F204" s="2" t="s">
        <v>1100</v>
      </c>
      <c r="G204" s="2" t="s">
        <v>1112</v>
      </c>
    </row>
    <row r="205" spans="1:7" x14ac:dyDescent="0.25">
      <c r="A205" s="2" t="s">
        <v>1156</v>
      </c>
      <c r="B205" s="2" t="s">
        <v>1563</v>
      </c>
      <c r="C205" s="2" t="s">
        <v>1118</v>
      </c>
      <c r="D205" s="2" t="s">
        <v>23</v>
      </c>
      <c r="E205" s="2" t="s">
        <v>441</v>
      </c>
      <c r="F205" s="2" t="s">
        <v>1100</v>
      </c>
      <c r="G205" s="2" t="s">
        <v>1153</v>
      </c>
    </row>
    <row r="206" spans="1:7" x14ac:dyDescent="0.25">
      <c r="A206" s="2" t="s">
        <v>1408</v>
      </c>
      <c r="B206" s="2" t="s">
        <v>1563</v>
      </c>
      <c r="C206" s="2" t="s">
        <v>1103</v>
      </c>
      <c r="D206" s="2" t="s">
        <v>12</v>
      </c>
      <c r="E206" s="2" t="s">
        <v>441</v>
      </c>
      <c r="F206" s="2" t="s">
        <v>1192</v>
      </c>
      <c r="G206" s="2" t="s">
        <v>472</v>
      </c>
    </row>
    <row r="207" spans="1:7" x14ac:dyDescent="0.25">
      <c r="A207" s="2" t="s">
        <v>1409</v>
      </c>
      <c r="B207" s="2" t="s">
        <v>1563</v>
      </c>
      <c r="C207" s="2" t="s">
        <v>1103</v>
      </c>
      <c r="D207" s="2" t="s">
        <v>94</v>
      </c>
      <c r="E207" s="2" t="s">
        <v>973</v>
      </c>
      <c r="F207" s="2" t="s">
        <v>1224</v>
      </c>
      <c r="G207" s="2" t="s">
        <v>1410</v>
      </c>
    </row>
    <row r="208" spans="1:7" x14ac:dyDescent="0.25">
      <c r="A208" s="2" t="s">
        <v>1411</v>
      </c>
      <c r="B208" s="2" t="s">
        <v>1563</v>
      </c>
      <c r="C208" s="2" t="s">
        <v>1103</v>
      </c>
      <c r="D208" s="2" t="s">
        <v>12</v>
      </c>
      <c r="E208" s="2" t="s">
        <v>441</v>
      </c>
      <c r="F208" s="2" t="s">
        <v>1192</v>
      </c>
      <c r="G208" s="2" t="s">
        <v>472</v>
      </c>
    </row>
    <row r="209" spans="1:7" x14ac:dyDescent="0.25">
      <c r="A209" s="2" t="s">
        <v>1157</v>
      </c>
      <c r="B209" s="2" t="s">
        <v>1563</v>
      </c>
      <c r="C209" s="2" t="s">
        <v>1155</v>
      </c>
      <c r="D209" s="2" t="s">
        <v>7</v>
      </c>
      <c r="E209" s="2" t="s">
        <v>441</v>
      </c>
      <c r="F209" s="2" t="s">
        <v>1100</v>
      </c>
      <c r="G209" s="2" t="s">
        <v>1158</v>
      </c>
    </row>
    <row r="210" spans="1:7" x14ac:dyDescent="0.25">
      <c r="A210" s="2" t="s">
        <v>1412</v>
      </c>
      <c r="B210" s="2" t="s">
        <v>1563</v>
      </c>
      <c r="C210" s="2" t="s">
        <v>1118</v>
      </c>
      <c r="D210" s="2" t="s">
        <v>56</v>
      </c>
      <c r="E210" s="2" t="s">
        <v>441</v>
      </c>
      <c r="F210" s="2" t="s">
        <v>1100</v>
      </c>
      <c r="G210" s="2" t="s">
        <v>1119</v>
      </c>
    </row>
    <row r="211" spans="1:7" x14ac:dyDescent="0.25">
      <c r="A211" s="2" t="s">
        <v>1159</v>
      </c>
      <c r="B211" s="2" t="s">
        <v>1563</v>
      </c>
      <c r="C211" s="2" t="s">
        <v>1118</v>
      </c>
      <c r="D211" s="2" t="s">
        <v>76</v>
      </c>
      <c r="E211" s="2" t="s">
        <v>441</v>
      </c>
      <c r="F211" s="2" t="s">
        <v>1100</v>
      </c>
      <c r="G211" s="2" t="s">
        <v>1153</v>
      </c>
    </row>
    <row r="212" spans="1:7" x14ac:dyDescent="0.25">
      <c r="A212" s="2" t="s">
        <v>1413</v>
      </c>
      <c r="B212" s="2" t="s">
        <v>1563</v>
      </c>
      <c r="C212" s="2" t="s">
        <v>1103</v>
      </c>
      <c r="D212" s="2" t="s">
        <v>322</v>
      </c>
      <c r="E212" s="2" t="s">
        <v>545</v>
      </c>
      <c r="F212" s="2" t="s">
        <v>1187</v>
      </c>
      <c r="G212" s="2" t="s">
        <v>1286</v>
      </c>
    </row>
    <row r="213" spans="1:7" x14ac:dyDescent="0.25">
      <c r="A213" s="2" t="s">
        <v>1414</v>
      </c>
      <c r="B213" s="2" t="s">
        <v>1563</v>
      </c>
      <c r="C213" s="2" t="s">
        <v>1106</v>
      </c>
      <c r="D213" s="2" t="s">
        <v>76</v>
      </c>
      <c r="E213" s="2" t="s">
        <v>441</v>
      </c>
      <c r="F213" s="2" t="s">
        <v>1100</v>
      </c>
      <c r="G213" s="2" t="s">
        <v>1104</v>
      </c>
    </row>
    <row r="214" spans="1:7" x14ac:dyDescent="0.25">
      <c r="A214" s="2" t="s">
        <v>1415</v>
      </c>
      <c r="B214" s="2" t="s">
        <v>1563</v>
      </c>
      <c r="C214" s="2" t="s">
        <v>1103</v>
      </c>
      <c r="D214" s="2" t="s">
        <v>16</v>
      </c>
      <c r="E214" s="2" t="s">
        <v>66</v>
      </c>
      <c r="F214" s="2" t="s">
        <v>1192</v>
      </c>
      <c r="G214" s="2" t="s">
        <v>472</v>
      </c>
    </row>
    <row r="215" spans="1:7" x14ac:dyDescent="0.25">
      <c r="A215" s="2" t="s">
        <v>1416</v>
      </c>
      <c r="B215" s="2" t="s">
        <v>1563</v>
      </c>
      <c r="C215" s="2" t="s">
        <v>1103</v>
      </c>
      <c r="D215" s="2" t="s">
        <v>119</v>
      </c>
      <c r="E215" s="2" t="s">
        <v>66</v>
      </c>
      <c r="F215" s="2" t="s">
        <v>1114</v>
      </c>
      <c r="G215" s="2" t="s">
        <v>1115</v>
      </c>
    </row>
    <row r="216" spans="1:7" x14ac:dyDescent="0.25">
      <c r="A216" s="2" t="s">
        <v>1160</v>
      </c>
      <c r="B216" s="2" t="s">
        <v>1563</v>
      </c>
      <c r="C216" s="2" t="s">
        <v>1155</v>
      </c>
      <c r="D216" s="2" t="s">
        <v>12</v>
      </c>
      <c r="E216" s="2" t="s">
        <v>441</v>
      </c>
      <c r="F216" s="2" t="s">
        <v>1100</v>
      </c>
      <c r="G216" s="2" t="s">
        <v>472</v>
      </c>
    </row>
    <row r="217" spans="1:7" x14ac:dyDescent="0.25">
      <c r="A217" s="2" t="s">
        <v>1417</v>
      </c>
      <c r="B217" s="2" t="s">
        <v>1563</v>
      </c>
      <c r="C217" s="2" t="s">
        <v>1103</v>
      </c>
      <c r="D217" s="2" t="s">
        <v>16</v>
      </c>
      <c r="E217" s="2" t="s">
        <v>169</v>
      </c>
      <c r="F217" s="2" t="s">
        <v>1192</v>
      </c>
      <c r="G217" s="2" t="s">
        <v>472</v>
      </c>
    </row>
    <row r="218" spans="1:7" x14ac:dyDescent="0.25">
      <c r="A218" s="2" t="s">
        <v>1418</v>
      </c>
      <c r="B218" s="2" t="s">
        <v>1563</v>
      </c>
      <c r="C218" s="2" t="s">
        <v>1103</v>
      </c>
      <c r="D218" s="2" t="s">
        <v>7</v>
      </c>
      <c r="E218" s="2" t="s">
        <v>66</v>
      </c>
      <c r="F218" s="2" t="s">
        <v>1183</v>
      </c>
      <c r="G218" s="2" t="s">
        <v>1290</v>
      </c>
    </row>
    <row r="219" spans="1:7" x14ac:dyDescent="0.25">
      <c r="A219" s="2" t="s">
        <v>1161</v>
      </c>
      <c r="B219" s="2" t="s">
        <v>1563</v>
      </c>
      <c r="C219" s="2" t="s">
        <v>1155</v>
      </c>
      <c r="D219" s="2" t="s">
        <v>76</v>
      </c>
      <c r="E219" s="2" t="s">
        <v>1162</v>
      </c>
      <c r="F219" s="2" t="s">
        <v>1100</v>
      </c>
      <c r="G219" s="2" t="s">
        <v>1101</v>
      </c>
    </row>
    <row r="220" spans="1:7" x14ac:dyDescent="0.25">
      <c r="A220" s="2" t="s">
        <v>1419</v>
      </c>
      <c r="B220" s="2" t="s">
        <v>1563</v>
      </c>
      <c r="C220" s="2" t="s">
        <v>1103</v>
      </c>
      <c r="D220" s="2" t="s">
        <v>322</v>
      </c>
      <c r="E220" s="2" t="s">
        <v>66</v>
      </c>
      <c r="F220" s="2" t="s">
        <v>1114</v>
      </c>
      <c r="G220" s="2" t="s">
        <v>1115</v>
      </c>
    </row>
    <row r="221" spans="1:7" x14ac:dyDescent="0.25">
      <c r="A221" s="2" t="s">
        <v>1420</v>
      </c>
      <c r="B221" s="2" t="s">
        <v>1563</v>
      </c>
      <c r="C221" s="2" t="s">
        <v>1103</v>
      </c>
      <c r="D221" s="2" t="s">
        <v>16</v>
      </c>
      <c r="E221" s="2" t="s">
        <v>66</v>
      </c>
      <c r="F221" s="2" t="s">
        <v>1173</v>
      </c>
      <c r="G221" s="2" t="s">
        <v>1174</v>
      </c>
    </row>
    <row r="222" spans="1:7" x14ac:dyDescent="0.25">
      <c r="A222" s="2" t="s">
        <v>1421</v>
      </c>
      <c r="B222" s="2" t="s">
        <v>1563</v>
      </c>
      <c r="C222" s="2" t="s">
        <v>1118</v>
      </c>
      <c r="D222" s="2" t="s">
        <v>68</v>
      </c>
      <c r="E222" s="2" t="s">
        <v>908</v>
      </c>
      <c r="F222" s="2" t="s">
        <v>1100</v>
      </c>
      <c r="G222" s="2" t="s">
        <v>1119</v>
      </c>
    </row>
    <row r="223" spans="1:7" x14ac:dyDescent="0.25">
      <c r="A223" s="2" t="s">
        <v>1422</v>
      </c>
      <c r="B223" s="2" t="s">
        <v>1563</v>
      </c>
      <c r="C223" s="2" t="s">
        <v>1118</v>
      </c>
      <c r="D223" s="2" t="s">
        <v>56</v>
      </c>
      <c r="E223" s="2" t="s">
        <v>435</v>
      </c>
      <c r="F223" s="2" t="s">
        <v>1100</v>
      </c>
      <c r="G223" s="2" t="s">
        <v>1119</v>
      </c>
    </row>
    <row r="224" spans="1:7" x14ac:dyDescent="0.25">
      <c r="A224" s="2" t="s">
        <v>1423</v>
      </c>
      <c r="B224" s="2" t="s">
        <v>1563</v>
      </c>
      <c r="C224" s="2" t="s">
        <v>1103</v>
      </c>
      <c r="D224" s="2" t="s">
        <v>23</v>
      </c>
      <c r="E224" s="2" t="s">
        <v>66</v>
      </c>
      <c r="F224" s="2" t="s">
        <v>1183</v>
      </c>
      <c r="G224" s="2" t="s">
        <v>1290</v>
      </c>
    </row>
    <row r="225" spans="1:7" x14ac:dyDescent="0.25">
      <c r="A225" s="2" t="s">
        <v>1424</v>
      </c>
      <c r="B225" s="2" t="s">
        <v>1563</v>
      </c>
      <c r="C225" s="2" t="s">
        <v>1106</v>
      </c>
      <c r="D225" s="2" t="s">
        <v>172</v>
      </c>
      <c r="E225" s="2" t="s">
        <v>441</v>
      </c>
      <c r="F225" s="2" t="s">
        <v>1100</v>
      </c>
      <c r="G225" s="2" t="s">
        <v>1104</v>
      </c>
    </row>
    <row r="226" spans="1:7" x14ac:dyDescent="0.25">
      <c r="A226" s="2" t="s">
        <v>1425</v>
      </c>
      <c r="B226" s="2" t="s">
        <v>1563</v>
      </c>
      <c r="C226" s="2" t="s">
        <v>1155</v>
      </c>
      <c r="D226" s="2" t="s">
        <v>56</v>
      </c>
      <c r="E226" s="2" t="s">
        <v>441</v>
      </c>
      <c r="F226" s="2" t="s">
        <v>1100</v>
      </c>
      <c r="G226" s="2" t="s">
        <v>1112</v>
      </c>
    </row>
    <row r="227" spans="1:7" x14ac:dyDescent="0.25">
      <c r="A227" s="2" t="s">
        <v>1427</v>
      </c>
      <c r="B227" s="2" t="s">
        <v>1563</v>
      </c>
      <c r="C227" s="2" t="s">
        <v>1103</v>
      </c>
      <c r="D227" s="2" t="s">
        <v>119</v>
      </c>
      <c r="E227" s="2" t="s">
        <v>169</v>
      </c>
      <c r="F227" s="2" t="s">
        <v>1208</v>
      </c>
      <c r="G227" s="2" t="s">
        <v>1243</v>
      </c>
    </row>
    <row r="228" spans="1:7" x14ac:dyDescent="0.25">
      <c r="A228" s="2" t="s">
        <v>1426</v>
      </c>
      <c r="B228" s="2" t="s">
        <v>1563</v>
      </c>
      <c r="C228" s="2" t="s">
        <v>1118</v>
      </c>
      <c r="D228" s="2" t="s">
        <v>168</v>
      </c>
      <c r="E228" s="2" t="s">
        <v>441</v>
      </c>
      <c r="F228" s="2" t="s">
        <v>1100</v>
      </c>
      <c r="G228" s="2" t="s">
        <v>1119</v>
      </c>
    </row>
    <row r="229" spans="1:7" x14ac:dyDescent="0.25">
      <c r="A229" s="2" t="s">
        <v>1428</v>
      </c>
      <c r="B229" s="2" t="s">
        <v>1563</v>
      </c>
      <c r="C229" s="2" t="s">
        <v>1118</v>
      </c>
      <c r="D229" s="2" t="s">
        <v>119</v>
      </c>
      <c r="E229" s="2" t="s">
        <v>908</v>
      </c>
      <c r="F229" s="2" t="s">
        <v>1100</v>
      </c>
      <c r="G229" s="2" t="s">
        <v>1119</v>
      </c>
    </row>
    <row r="230" spans="1:7" x14ac:dyDescent="0.25">
      <c r="A230" s="2" t="s">
        <v>1429</v>
      </c>
      <c r="B230" s="2" t="s">
        <v>1563</v>
      </c>
      <c r="C230" s="2" t="s">
        <v>1103</v>
      </c>
      <c r="D230" s="2" t="s">
        <v>23</v>
      </c>
      <c r="E230" s="2" t="s">
        <v>13</v>
      </c>
      <c r="F230" s="2" t="s">
        <v>1208</v>
      </c>
      <c r="G230" s="2" t="s">
        <v>1256</v>
      </c>
    </row>
    <row r="231" spans="1:7" x14ac:dyDescent="0.25">
      <c r="A231" s="2" t="s">
        <v>1430</v>
      </c>
      <c r="B231" s="2" t="s">
        <v>1563</v>
      </c>
      <c r="C231" s="2" t="s">
        <v>1103</v>
      </c>
      <c r="D231" s="2" t="s">
        <v>61</v>
      </c>
      <c r="E231" s="2" t="s">
        <v>66</v>
      </c>
      <c r="F231" s="2" t="s">
        <v>1192</v>
      </c>
      <c r="G231" s="2" t="s">
        <v>472</v>
      </c>
    </row>
    <row r="232" spans="1:7" x14ac:dyDescent="0.25">
      <c r="A232" s="2" t="s">
        <v>1431</v>
      </c>
      <c r="B232" s="2" t="s">
        <v>1563</v>
      </c>
      <c r="C232" s="2" t="s">
        <v>1103</v>
      </c>
      <c r="D232" s="2" t="s">
        <v>68</v>
      </c>
      <c r="E232" s="2" t="s">
        <v>169</v>
      </c>
      <c r="F232" s="2" t="s">
        <v>1246</v>
      </c>
      <c r="G232" s="2" t="s">
        <v>1361</v>
      </c>
    </row>
    <row r="233" spans="1:7" x14ac:dyDescent="0.25">
      <c r="A233" s="2" t="s">
        <v>1432</v>
      </c>
      <c r="B233" s="2" t="s">
        <v>1563</v>
      </c>
      <c r="C233" s="2" t="s">
        <v>1118</v>
      </c>
      <c r="D233" s="2" t="s">
        <v>16</v>
      </c>
      <c r="E233" s="2" t="s">
        <v>908</v>
      </c>
      <c r="F233" s="2" t="s">
        <v>1100</v>
      </c>
      <c r="G233" s="2" t="s">
        <v>1119</v>
      </c>
    </row>
    <row r="234" spans="1:7" x14ac:dyDescent="0.25">
      <c r="A234" s="2" t="s">
        <v>1433</v>
      </c>
      <c r="B234" s="2" t="s">
        <v>1563</v>
      </c>
      <c r="C234" s="2" t="s">
        <v>1103</v>
      </c>
      <c r="D234" s="2" t="s">
        <v>94</v>
      </c>
      <c r="E234" s="2" t="s">
        <v>559</v>
      </c>
      <c r="F234" s="2" t="s">
        <v>1109</v>
      </c>
      <c r="G234" s="2" t="s">
        <v>1434</v>
      </c>
    </row>
    <row r="235" spans="1:7" x14ac:dyDescent="0.25">
      <c r="A235" s="2" t="s">
        <v>1435</v>
      </c>
      <c r="B235" s="2" t="s">
        <v>1564</v>
      </c>
      <c r="C235" s="2" t="s">
        <v>1103</v>
      </c>
      <c r="D235" s="2" t="s">
        <v>12</v>
      </c>
      <c r="E235" s="2" t="s">
        <v>1436</v>
      </c>
      <c r="F235" s="2" t="s">
        <v>1133</v>
      </c>
      <c r="G235" s="2" t="s">
        <v>1134</v>
      </c>
    </row>
    <row r="236" spans="1:7" x14ac:dyDescent="0.25">
      <c r="A236" s="2" t="s">
        <v>1163</v>
      </c>
      <c r="B236" s="2" t="s">
        <v>1564</v>
      </c>
      <c r="C236" s="2" t="s">
        <v>1155</v>
      </c>
      <c r="D236" s="2" t="s">
        <v>56</v>
      </c>
      <c r="E236" s="2" t="s">
        <v>441</v>
      </c>
      <c r="F236" s="2" t="s">
        <v>1100</v>
      </c>
      <c r="G236" s="2" t="s">
        <v>1112</v>
      </c>
    </row>
    <row r="237" spans="1:7" x14ac:dyDescent="0.25">
      <c r="A237" s="2" t="s">
        <v>1437</v>
      </c>
      <c r="B237" s="2" t="s">
        <v>1564</v>
      </c>
      <c r="C237" s="2" t="s">
        <v>1103</v>
      </c>
      <c r="D237" s="2" t="s">
        <v>132</v>
      </c>
      <c r="E237" s="2" t="s">
        <v>87</v>
      </c>
      <c r="F237" s="2" t="s">
        <v>1173</v>
      </c>
      <c r="G237" s="2" t="s">
        <v>1174</v>
      </c>
    </row>
    <row r="238" spans="1:7" x14ac:dyDescent="0.25">
      <c r="A238" s="2" t="s">
        <v>1438</v>
      </c>
      <c r="B238" s="2" t="s">
        <v>1564</v>
      </c>
      <c r="C238" s="2" t="s">
        <v>1103</v>
      </c>
      <c r="D238" s="2" t="s">
        <v>16</v>
      </c>
      <c r="E238" s="2" t="s">
        <v>559</v>
      </c>
      <c r="F238" s="2" t="s">
        <v>1217</v>
      </c>
      <c r="G238" s="2" t="s">
        <v>472</v>
      </c>
    </row>
    <row r="239" spans="1:7" x14ac:dyDescent="0.25">
      <c r="A239" s="2" t="s">
        <v>1439</v>
      </c>
      <c r="B239" s="2" t="s">
        <v>1564</v>
      </c>
      <c r="C239" s="2" t="s">
        <v>1103</v>
      </c>
      <c r="D239" s="2" t="s">
        <v>7</v>
      </c>
      <c r="E239" s="2" t="s">
        <v>640</v>
      </c>
      <c r="F239" s="2" t="s">
        <v>1224</v>
      </c>
      <c r="G239" s="2" t="s">
        <v>1440</v>
      </c>
    </row>
    <row r="240" spans="1:7" x14ac:dyDescent="0.25">
      <c r="A240" s="2" t="s">
        <v>1441</v>
      </c>
      <c r="B240" s="2" t="s">
        <v>1564</v>
      </c>
      <c r="C240" s="2" t="s">
        <v>1106</v>
      </c>
      <c r="D240" s="2" t="s">
        <v>322</v>
      </c>
      <c r="E240" s="2" t="s">
        <v>441</v>
      </c>
      <c r="F240" s="2" t="s">
        <v>1100</v>
      </c>
      <c r="G240" s="2" t="s">
        <v>1104</v>
      </c>
    </row>
    <row r="241" spans="1:7" x14ac:dyDescent="0.25">
      <c r="A241" s="2" t="s">
        <v>1442</v>
      </c>
      <c r="B241" s="2" t="s">
        <v>1564</v>
      </c>
      <c r="C241" s="2" t="s">
        <v>1103</v>
      </c>
      <c r="D241" s="2" t="s">
        <v>16</v>
      </c>
      <c r="E241" s="2" t="s">
        <v>1233</v>
      </c>
      <c r="F241" s="2" t="s">
        <v>1133</v>
      </c>
      <c r="G241" s="2" t="s">
        <v>472</v>
      </c>
    </row>
    <row r="242" spans="1:7" x14ac:dyDescent="0.25">
      <c r="A242" s="2" t="s">
        <v>1444</v>
      </c>
      <c r="B242" s="2" t="s">
        <v>1564</v>
      </c>
      <c r="C242" s="2" t="s">
        <v>1103</v>
      </c>
      <c r="D242" s="2" t="s">
        <v>12</v>
      </c>
      <c r="E242" s="2" t="s">
        <v>87</v>
      </c>
      <c r="F242" s="2" t="s">
        <v>1192</v>
      </c>
      <c r="G242" s="2" t="s">
        <v>472</v>
      </c>
    </row>
    <row r="243" spans="1:7" x14ac:dyDescent="0.25">
      <c r="A243" s="2" t="s">
        <v>1443</v>
      </c>
      <c r="B243" s="2" t="s">
        <v>1564</v>
      </c>
      <c r="C243" s="2" t="s">
        <v>1103</v>
      </c>
      <c r="D243" s="2" t="s">
        <v>7</v>
      </c>
      <c r="E243" s="2" t="s">
        <v>66</v>
      </c>
      <c r="F243" s="2" t="s">
        <v>1114</v>
      </c>
      <c r="G243" s="2" t="s">
        <v>1115</v>
      </c>
    </row>
    <row r="244" spans="1:7" x14ac:dyDescent="0.25">
      <c r="A244" s="2" t="s">
        <v>1445</v>
      </c>
      <c r="B244" s="2" t="s">
        <v>1564</v>
      </c>
      <c r="C244" s="2" t="s">
        <v>1103</v>
      </c>
      <c r="D244" s="2" t="s">
        <v>7</v>
      </c>
      <c r="E244" s="2" t="s">
        <v>498</v>
      </c>
      <c r="F244" s="2" t="s">
        <v>1208</v>
      </c>
      <c r="G244" s="2" t="s">
        <v>1229</v>
      </c>
    </row>
    <row r="245" spans="1:7" x14ac:dyDescent="0.25">
      <c r="A245" s="2" t="s">
        <v>1446</v>
      </c>
      <c r="B245" s="2" t="s">
        <v>1564</v>
      </c>
      <c r="C245" s="2" t="s">
        <v>1103</v>
      </c>
      <c r="D245" s="2" t="s">
        <v>248</v>
      </c>
      <c r="E245" s="2" t="s">
        <v>125</v>
      </c>
      <c r="F245" s="2" t="s">
        <v>1109</v>
      </c>
      <c r="G245" s="2" t="s">
        <v>472</v>
      </c>
    </row>
    <row r="246" spans="1:7" x14ac:dyDescent="0.25">
      <c r="A246" s="2" t="s">
        <v>1164</v>
      </c>
      <c r="B246" s="2" t="s">
        <v>1564</v>
      </c>
      <c r="C246" s="2" t="s">
        <v>1118</v>
      </c>
      <c r="D246" s="2" t="s">
        <v>68</v>
      </c>
      <c r="E246" s="2" t="s">
        <v>441</v>
      </c>
      <c r="F246" s="2" t="s">
        <v>1100</v>
      </c>
      <c r="G246" s="2" t="s">
        <v>1119</v>
      </c>
    </row>
    <row r="247" spans="1:7" x14ac:dyDescent="0.25">
      <c r="A247" s="2" t="s">
        <v>1165</v>
      </c>
      <c r="B247" s="2" t="s">
        <v>1564</v>
      </c>
      <c r="C247" s="2" t="s">
        <v>1155</v>
      </c>
      <c r="D247" s="2" t="s">
        <v>65</v>
      </c>
      <c r="E247" s="2" t="s">
        <v>441</v>
      </c>
      <c r="F247" s="2" t="s">
        <v>1100</v>
      </c>
      <c r="G247" s="2" t="s">
        <v>1101</v>
      </c>
    </row>
    <row r="248" spans="1:7" x14ac:dyDescent="0.25">
      <c r="A248" s="2" t="s">
        <v>1474</v>
      </c>
      <c r="B248" s="2" t="s">
        <v>1564</v>
      </c>
      <c r="C248" s="2" t="s">
        <v>1103</v>
      </c>
      <c r="D248" s="2" t="s">
        <v>23</v>
      </c>
      <c r="E248" s="2" t="s">
        <v>87</v>
      </c>
      <c r="F248" s="2" t="s">
        <v>1192</v>
      </c>
      <c r="G248" s="2" t="s">
        <v>1475</v>
      </c>
    </row>
    <row r="249" spans="1:7" x14ac:dyDescent="0.25">
      <c r="A249" s="2" t="s">
        <v>1447</v>
      </c>
      <c r="B249" s="2" t="s">
        <v>1564</v>
      </c>
      <c r="C249" s="2" t="s">
        <v>1106</v>
      </c>
      <c r="D249" s="2" t="s">
        <v>56</v>
      </c>
      <c r="E249" s="2" t="s">
        <v>435</v>
      </c>
      <c r="F249" s="2" t="s">
        <v>1100</v>
      </c>
      <c r="G249" s="2" t="s">
        <v>1104</v>
      </c>
    </row>
    <row r="250" spans="1:7" x14ac:dyDescent="0.25">
      <c r="A250" s="2" t="s">
        <v>1448</v>
      </c>
      <c r="B250" s="2" t="s">
        <v>1564</v>
      </c>
      <c r="C250" s="2" t="s">
        <v>1106</v>
      </c>
      <c r="D250" s="2" t="s">
        <v>94</v>
      </c>
      <c r="E250" s="2" t="s">
        <v>441</v>
      </c>
      <c r="F250" s="2" t="s">
        <v>1100</v>
      </c>
      <c r="G250" s="2" t="s">
        <v>1104</v>
      </c>
    </row>
    <row r="251" spans="1:7" x14ac:dyDescent="0.25">
      <c r="A251" s="2" t="s">
        <v>1449</v>
      </c>
      <c r="B251" s="2" t="s">
        <v>1564</v>
      </c>
      <c r="C251" s="2" t="s">
        <v>1103</v>
      </c>
      <c r="D251" s="2" t="s">
        <v>16</v>
      </c>
      <c r="E251" s="2" t="s">
        <v>781</v>
      </c>
      <c r="F251" s="2" t="s">
        <v>1224</v>
      </c>
      <c r="G251" s="2" t="s">
        <v>1450</v>
      </c>
    </row>
    <row r="252" spans="1:7" x14ac:dyDescent="0.25">
      <c r="A252" s="2" t="s">
        <v>1452</v>
      </c>
      <c r="B252" s="2" t="s">
        <v>1564</v>
      </c>
      <c r="C252" s="2" t="s">
        <v>1103</v>
      </c>
      <c r="D252" s="2" t="s">
        <v>190</v>
      </c>
      <c r="E252" s="2" t="s">
        <v>66</v>
      </c>
      <c r="F252" s="2" t="s">
        <v>1208</v>
      </c>
      <c r="G252" s="2" t="s">
        <v>1229</v>
      </c>
    </row>
    <row r="253" spans="1:7" x14ac:dyDescent="0.25">
      <c r="A253" s="2" t="s">
        <v>1454</v>
      </c>
      <c r="B253" s="2" t="s">
        <v>1564</v>
      </c>
      <c r="C253" s="2" t="s">
        <v>1103</v>
      </c>
      <c r="D253" s="2" t="s">
        <v>94</v>
      </c>
      <c r="E253" s="2" t="s">
        <v>66</v>
      </c>
      <c r="F253" s="2" t="s">
        <v>1192</v>
      </c>
      <c r="G253" s="2" t="s">
        <v>472</v>
      </c>
    </row>
    <row r="254" spans="1:7" x14ac:dyDescent="0.25">
      <c r="A254" s="2" t="s">
        <v>1453</v>
      </c>
      <c r="B254" s="2" t="s">
        <v>1564</v>
      </c>
      <c r="C254" s="2" t="s">
        <v>1155</v>
      </c>
      <c r="D254" s="2" t="s">
        <v>7</v>
      </c>
      <c r="E254" s="2" t="s">
        <v>457</v>
      </c>
      <c r="F254" s="2" t="s">
        <v>1100</v>
      </c>
      <c r="G254" s="2" t="s">
        <v>1112</v>
      </c>
    </row>
    <row r="255" spans="1:7" x14ac:dyDescent="0.25">
      <c r="A255" s="2" t="s">
        <v>1455</v>
      </c>
      <c r="B255" s="2" t="s">
        <v>1564</v>
      </c>
      <c r="C255" s="2" t="s">
        <v>1103</v>
      </c>
      <c r="D255" s="2" t="s">
        <v>12</v>
      </c>
      <c r="E255" s="2" t="s">
        <v>66</v>
      </c>
      <c r="F255" s="2" t="s">
        <v>1173</v>
      </c>
      <c r="G255" s="2" t="s">
        <v>1333</v>
      </c>
    </row>
    <row r="256" spans="1:7" x14ac:dyDescent="0.25">
      <c r="A256" s="2" t="s">
        <v>1166</v>
      </c>
      <c r="B256" s="2" t="s">
        <v>1564</v>
      </c>
      <c r="C256" s="2" t="s">
        <v>1103</v>
      </c>
      <c r="D256" s="2" t="s">
        <v>16</v>
      </c>
      <c r="E256" s="2" t="s">
        <v>1167</v>
      </c>
      <c r="F256" s="2" t="s">
        <v>1168</v>
      </c>
      <c r="G256" s="2" t="s">
        <v>1169</v>
      </c>
    </row>
    <row r="257" spans="1:7" x14ac:dyDescent="0.25">
      <c r="A257" s="2" t="s">
        <v>1456</v>
      </c>
      <c r="B257" s="2" t="s">
        <v>1564</v>
      </c>
      <c r="C257" s="2" t="s">
        <v>1103</v>
      </c>
      <c r="D257" s="2" t="s">
        <v>7</v>
      </c>
      <c r="E257" s="2" t="s">
        <v>66</v>
      </c>
      <c r="F257" s="2" t="s">
        <v>1183</v>
      </c>
      <c r="G257" s="2" t="s">
        <v>1290</v>
      </c>
    </row>
    <row r="258" spans="1:7" x14ac:dyDescent="0.25">
      <c r="A258" s="2" t="s">
        <v>1457</v>
      </c>
      <c r="B258" s="2" t="s">
        <v>1564</v>
      </c>
      <c r="C258" s="2" t="s">
        <v>1103</v>
      </c>
      <c r="D258" s="2" t="s">
        <v>172</v>
      </c>
      <c r="E258" s="2" t="s">
        <v>66</v>
      </c>
      <c r="F258" s="2" t="s">
        <v>1173</v>
      </c>
      <c r="G258" s="2" t="s">
        <v>1274</v>
      </c>
    </row>
    <row r="259" spans="1:7" x14ac:dyDescent="0.25">
      <c r="A259" s="2" t="s">
        <v>1170</v>
      </c>
      <c r="B259" s="2" t="s">
        <v>1564</v>
      </c>
      <c r="C259" s="2" t="s">
        <v>1106</v>
      </c>
      <c r="D259" s="2" t="s">
        <v>7</v>
      </c>
      <c r="E259" s="2" t="s">
        <v>441</v>
      </c>
      <c r="F259" s="2" t="s">
        <v>1100</v>
      </c>
      <c r="G259" s="2" t="s">
        <v>1104</v>
      </c>
    </row>
    <row r="260" spans="1:7" x14ac:dyDescent="0.25">
      <c r="A260" s="2" t="s">
        <v>1458</v>
      </c>
      <c r="B260" s="2" t="s">
        <v>1564</v>
      </c>
      <c r="C260" s="2" t="s">
        <v>1103</v>
      </c>
      <c r="D260" s="2" t="s">
        <v>7</v>
      </c>
      <c r="E260" s="2" t="s">
        <v>87</v>
      </c>
      <c r="F260" s="2" t="s">
        <v>1246</v>
      </c>
      <c r="G260" s="2" t="s">
        <v>1247</v>
      </c>
    </row>
    <row r="261" spans="1:7" x14ac:dyDescent="0.25">
      <c r="A261" s="2" t="s">
        <v>1459</v>
      </c>
      <c r="B261" s="2" t="s">
        <v>1564</v>
      </c>
      <c r="C261" s="2" t="s">
        <v>1103</v>
      </c>
      <c r="D261" s="2" t="s">
        <v>132</v>
      </c>
      <c r="E261" s="2" t="s">
        <v>87</v>
      </c>
      <c r="F261" s="2" t="s">
        <v>1192</v>
      </c>
      <c r="G261" s="2" t="s">
        <v>472</v>
      </c>
    </row>
    <row r="262" spans="1:7" x14ac:dyDescent="0.25">
      <c r="A262" s="2" t="s">
        <v>1460</v>
      </c>
      <c r="B262" s="2" t="s">
        <v>1564</v>
      </c>
      <c r="C262" s="2" t="s">
        <v>1103</v>
      </c>
      <c r="D262" s="2" t="s">
        <v>23</v>
      </c>
      <c r="E262" s="2" t="s">
        <v>441</v>
      </c>
      <c r="F262" s="2" t="s">
        <v>1208</v>
      </c>
      <c r="G262" s="2" t="s">
        <v>1229</v>
      </c>
    </row>
    <row r="263" spans="1:7" x14ac:dyDescent="0.25">
      <c r="A263" s="2" t="s">
        <v>1171</v>
      </c>
      <c r="B263" s="2" t="s">
        <v>1564</v>
      </c>
      <c r="C263" s="2" t="s">
        <v>1106</v>
      </c>
      <c r="D263" s="2" t="s">
        <v>56</v>
      </c>
      <c r="E263" s="2" t="s">
        <v>908</v>
      </c>
      <c r="F263" s="2" t="s">
        <v>1100</v>
      </c>
      <c r="G263" s="2" t="s">
        <v>1104</v>
      </c>
    </row>
    <row r="264" spans="1:7" x14ac:dyDescent="0.25">
      <c r="A264" s="2" t="s">
        <v>1461</v>
      </c>
      <c r="B264" s="2" t="s">
        <v>1564</v>
      </c>
      <c r="C264" s="2" t="s">
        <v>1103</v>
      </c>
      <c r="D264" s="2" t="s">
        <v>68</v>
      </c>
      <c r="E264" s="2" t="s">
        <v>640</v>
      </c>
      <c r="F264" s="2" t="s">
        <v>1224</v>
      </c>
      <c r="G264" s="2" t="s">
        <v>1440</v>
      </c>
    </row>
    <row r="265" spans="1:7" x14ac:dyDescent="0.25">
      <c r="A265" s="2" t="s">
        <v>1462</v>
      </c>
      <c r="B265" s="2" t="s">
        <v>1564</v>
      </c>
      <c r="C265" s="2" t="s">
        <v>1155</v>
      </c>
      <c r="D265" s="2" t="s">
        <v>56</v>
      </c>
      <c r="E265" s="2" t="s">
        <v>908</v>
      </c>
      <c r="F265" s="2" t="s">
        <v>1100</v>
      </c>
      <c r="G265" s="2" t="s">
        <v>1112</v>
      </c>
    </row>
    <row r="266" spans="1:7" x14ac:dyDescent="0.25">
      <c r="A266" s="2" t="s">
        <v>1172</v>
      </c>
      <c r="B266" s="2" t="s">
        <v>1564</v>
      </c>
      <c r="C266" s="2" t="s">
        <v>1103</v>
      </c>
      <c r="D266" s="2" t="s">
        <v>76</v>
      </c>
      <c r="E266" s="2" t="s">
        <v>441</v>
      </c>
      <c r="F266" s="2" t="s">
        <v>1173</v>
      </c>
      <c r="G266" s="2" t="s">
        <v>1174</v>
      </c>
    </row>
    <row r="267" spans="1:7" x14ac:dyDescent="0.25">
      <c r="A267" s="2" t="s">
        <v>1463</v>
      </c>
      <c r="B267" s="2" t="s">
        <v>1564</v>
      </c>
      <c r="C267" s="2" t="s">
        <v>1118</v>
      </c>
      <c r="D267" s="2" t="s">
        <v>76</v>
      </c>
      <c r="E267" s="2" t="s">
        <v>441</v>
      </c>
      <c r="F267" s="2" t="s">
        <v>1100</v>
      </c>
      <c r="G267" s="2" t="s">
        <v>1153</v>
      </c>
    </row>
    <row r="268" spans="1:7" x14ac:dyDescent="0.25">
      <c r="A268" s="2" t="s">
        <v>1464</v>
      </c>
      <c r="B268" s="2" t="s">
        <v>1564</v>
      </c>
      <c r="C268" s="2" t="s">
        <v>1103</v>
      </c>
      <c r="D268" s="2" t="s">
        <v>7</v>
      </c>
      <c r="E268" s="2" t="s">
        <v>559</v>
      </c>
      <c r="F268" s="2" t="s">
        <v>1173</v>
      </c>
      <c r="G268" s="2" t="s">
        <v>1174</v>
      </c>
    </row>
    <row r="269" spans="1:7" x14ac:dyDescent="0.25">
      <c r="A269" s="2" t="s">
        <v>1466</v>
      </c>
      <c r="B269" s="2" t="s">
        <v>1564</v>
      </c>
      <c r="C269" s="2" t="s">
        <v>1103</v>
      </c>
      <c r="D269" s="2" t="s">
        <v>12</v>
      </c>
      <c r="E269" s="2" t="s">
        <v>1467</v>
      </c>
      <c r="F269" s="2" t="s">
        <v>1213</v>
      </c>
      <c r="G269" s="2" t="s">
        <v>1214</v>
      </c>
    </row>
    <row r="270" spans="1:7" x14ac:dyDescent="0.25">
      <c r="A270" s="2" t="s">
        <v>1465</v>
      </c>
      <c r="B270" s="2" t="s">
        <v>1564</v>
      </c>
      <c r="C270" s="2" t="s">
        <v>1106</v>
      </c>
      <c r="D270" s="2" t="s">
        <v>94</v>
      </c>
      <c r="E270" s="2" t="s">
        <v>441</v>
      </c>
      <c r="F270" s="2" t="s">
        <v>1100</v>
      </c>
      <c r="G270" s="2" t="s">
        <v>1104</v>
      </c>
    </row>
    <row r="271" spans="1:7" x14ac:dyDescent="0.25">
      <c r="A271" s="2" t="s">
        <v>1468</v>
      </c>
      <c r="B271" s="2" t="s">
        <v>1564</v>
      </c>
      <c r="C271" s="2" t="s">
        <v>1103</v>
      </c>
      <c r="D271" s="2" t="s">
        <v>190</v>
      </c>
      <c r="E271" s="2" t="s">
        <v>864</v>
      </c>
      <c r="F271" s="2" t="s">
        <v>1208</v>
      </c>
      <c r="G271" s="2" t="s">
        <v>1256</v>
      </c>
    </row>
    <row r="272" spans="1:7" x14ac:dyDescent="0.25">
      <c r="A272" s="2" t="s">
        <v>1469</v>
      </c>
      <c r="B272" s="2" t="s">
        <v>1564</v>
      </c>
      <c r="C272" s="2" t="s">
        <v>1118</v>
      </c>
      <c r="D272" s="2" t="s">
        <v>68</v>
      </c>
      <c r="E272" s="2" t="s">
        <v>441</v>
      </c>
      <c r="F272" s="2" t="s">
        <v>1100</v>
      </c>
      <c r="G272" s="2" t="s">
        <v>1119</v>
      </c>
    </row>
    <row r="273" spans="1:7" x14ac:dyDescent="0.25">
      <c r="A273" s="2" t="s">
        <v>1470</v>
      </c>
      <c r="B273" s="2" t="s">
        <v>1564</v>
      </c>
      <c r="C273" s="2" t="s">
        <v>1118</v>
      </c>
      <c r="D273" s="2" t="s">
        <v>68</v>
      </c>
      <c r="E273" s="2" t="s">
        <v>441</v>
      </c>
      <c r="F273" s="2" t="s">
        <v>1100</v>
      </c>
      <c r="G273" s="2" t="s">
        <v>1119</v>
      </c>
    </row>
    <row r="274" spans="1:7" x14ac:dyDescent="0.25">
      <c r="A274" s="2" t="s">
        <v>1471</v>
      </c>
      <c r="B274" s="2" t="s">
        <v>1564</v>
      </c>
      <c r="C274" s="2" t="s">
        <v>1103</v>
      </c>
      <c r="D274" s="2" t="s">
        <v>7</v>
      </c>
      <c r="E274" s="2" t="s">
        <v>66</v>
      </c>
      <c r="F274" s="2" t="s">
        <v>1217</v>
      </c>
      <c r="G274" s="2" t="s">
        <v>1340</v>
      </c>
    </row>
    <row r="275" spans="1:7" x14ac:dyDescent="0.25">
      <c r="A275" s="2" t="s">
        <v>1472</v>
      </c>
      <c r="B275" s="2" t="s">
        <v>1564</v>
      </c>
      <c r="C275" s="2" t="s">
        <v>1103</v>
      </c>
      <c r="D275" s="2" t="s">
        <v>12</v>
      </c>
      <c r="E275" s="2" t="s">
        <v>498</v>
      </c>
      <c r="F275" s="2" t="s">
        <v>1133</v>
      </c>
      <c r="G275" s="2" t="s">
        <v>1134</v>
      </c>
    </row>
    <row r="276" spans="1:7" x14ac:dyDescent="0.25">
      <c r="A276" s="2" t="s">
        <v>1473</v>
      </c>
      <c r="B276" s="2" t="s">
        <v>1564</v>
      </c>
      <c r="C276" s="2" t="s">
        <v>1155</v>
      </c>
      <c r="D276" s="2" t="s">
        <v>68</v>
      </c>
      <c r="E276" s="2" t="s">
        <v>441</v>
      </c>
      <c r="F276" s="2" t="s">
        <v>1100</v>
      </c>
      <c r="G276" s="2" t="s">
        <v>1101</v>
      </c>
    </row>
    <row r="277" spans="1:7" x14ac:dyDescent="0.25">
      <c r="A277" s="2" t="s">
        <v>1175</v>
      </c>
      <c r="B277" s="2" t="s">
        <v>1564</v>
      </c>
      <c r="C277" s="2" t="s">
        <v>1155</v>
      </c>
      <c r="D277" s="2" t="s">
        <v>7</v>
      </c>
      <c r="E277" s="2" t="s">
        <v>441</v>
      </c>
      <c r="F277" s="2" t="s">
        <v>1100</v>
      </c>
      <c r="G277" s="2" t="s">
        <v>1101</v>
      </c>
    </row>
    <row r="278" spans="1:7" x14ac:dyDescent="0.25">
      <c r="A278" s="2" t="s">
        <v>1476</v>
      </c>
      <c r="B278" s="2" t="s">
        <v>1564</v>
      </c>
      <c r="C278" s="2" t="s">
        <v>1103</v>
      </c>
      <c r="D278" s="2" t="s">
        <v>23</v>
      </c>
      <c r="E278" s="2" t="s">
        <v>125</v>
      </c>
      <c r="F278" s="2" t="s">
        <v>1168</v>
      </c>
      <c r="G278" s="2" t="s">
        <v>1280</v>
      </c>
    </row>
    <row r="279" spans="1:7" x14ac:dyDescent="0.25">
      <c r="A279" s="2" t="s">
        <v>1477</v>
      </c>
      <c r="B279" s="2" t="s">
        <v>1564</v>
      </c>
      <c r="C279" s="2" t="s">
        <v>1103</v>
      </c>
      <c r="D279" s="2" t="s">
        <v>172</v>
      </c>
      <c r="E279" s="2" t="s">
        <v>1360</v>
      </c>
      <c r="F279" s="2" t="s">
        <v>1192</v>
      </c>
      <c r="G279" s="2" t="s">
        <v>472</v>
      </c>
    </row>
    <row r="280" spans="1:7" x14ac:dyDescent="0.25">
      <c r="A280" s="2" t="s">
        <v>1478</v>
      </c>
      <c r="B280" s="2" t="s">
        <v>1564</v>
      </c>
      <c r="C280" s="2" t="s">
        <v>1103</v>
      </c>
      <c r="D280" s="2" t="s">
        <v>124</v>
      </c>
      <c r="E280" s="2" t="s">
        <v>66</v>
      </c>
      <c r="F280" s="2" t="s">
        <v>1192</v>
      </c>
      <c r="G280" s="2" t="s">
        <v>472</v>
      </c>
    </row>
    <row r="281" spans="1:7" x14ac:dyDescent="0.25">
      <c r="A281" s="2" t="s">
        <v>1479</v>
      </c>
      <c r="B281" s="2" t="s">
        <v>1564</v>
      </c>
      <c r="C281" s="2" t="s">
        <v>1103</v>
      </c>
      <c r="D281" s="2" t="s">
        <v>7</v>
      </c>
      <c r="E281" s="2" t="s">
        <v>435</v>
      </c>
      <c r="F281" s="2" t="s">
        <v>1192</v>
      </c>
      <c r="G281" s="2" t="s">
        <v>1193</v>
      </c>
    </row>
    <row r="282" spans="1:7" x14ac:dyDescent="0.25">
      <c r="A282" s="2" t="s">
        <v>1480</v>
      </c>
      <c r="B282" s="2" t="s">
        <v>1564</v>
      </c>
      <c r="C282" s="2" t="s">
        <v>1155</v>
      </c>
      <c r="D282" s="2" t="s">
        <v>7</v>
      </c>
      <c r="E282" s="2" t="s">
        <v>441</v>
      </c>
      <c r="F282" s="2" t="s">
        <v>1100</v>
      </c>
      <c r="G282" s="2" t="s">
        <v>1112</v>
      </c>
    </row>
    <row r="283" spans="1:7" x14ac:dyDescent="0.25">
      <c r="A283" s="2" t="s">
        <v>1481</v>
      </c>
      <c r="B283" s="2" t="s">
        <v>1564</v>
      </c>
      <c r="C283" s="2" t="s">
        <v>1103</v>
      </c>
      <c r="D283" s="2" t="s">
        <v>61</v>
      </c>
      <c r="E283" s="2" t="s">
        <v>87</v>
      </c>
      <c r="F283" s="2" t="s">
        <v>1173</v>
      </c>
      <c r="G283" s="2" t="s">
        <v>472</v>
      </c>
    </row>
    <row r="284" spans="1:7" x14ac:dyDescent="0.25">
      <c r="A284" s="2" t="s">
        <v>1482</v>
      </c>
      <c r="B284" s="2" t="s">
        <v>1564</v>
      </c>
      <c r="C284" s="2" t="s">
        <v>1103</v>
      </c>
      <c r="D284" s="2" t="s">
        <v>248</v>
      </c>
      <c r="E284" s="2" t="s">
        <v>66</v>
      </c>
      <c r="F284" s="2" t="s">
        <v>1133</v>
      </c>
      <c r="G284" s="2" t="s">
        <v>472</v>
      </c>
    </row>
    <row r="285" spans="1:7" x14ac:dyDescent="0.25">
      <c r="A285" s="2" t="s">
        <v>1489</v>
      </c>
      <c r="B285" s="2" t="s">
        <v>1564</v>
      </c>
      <c r="C285" s="2" t="s">
        <v>1155</v>
      </c>
      <c r="D285" s="2" t="s">
        <v>110</v>
      </c>
      <c r="E285" s="2" t="s">
        <v>457</v>
      </c>
      <c r="F285" s="2" t="s">
        <v>1100</v>
      </c>
      <c r="G285" s="2" t="s">
        <v>1158</v>
      </c>
    </row>
    <row r="286" spans="1:7" x14ac:dyDescent="0.25">
      <c r="A286" s="2" t="s">
        <v>1483</v>
      </c>
      <c r="B286" s="2" t="s">
        <v>1564</v>
      </c>
      <c r="C286" s="2" t="s">
        <v>1103</v>
      </c>
      <c r="D286" s="2" t="s">
        <v>16</v>
      </c>
      <c r="E286" s="2" t="s">
        <v>1231</v>
      </c>
      <c r="F286" s="2" t="s">
        <v>1213</v>
      </c>
      <c r="G286" s="2" t="s">
        <v>1390</v>
      </c>
    </row>
    <row r="287" spans="1:7" x14ac:dyDescent="0.25">
      <c r="A287" s="2" t="s">
        <v>1484</v>
      </c>
      <c r="B287" s="2" t="s">
        <v>1564</v>
      </c>
      <c r="C287" s="2" t="s">
        <v>1103</v>
      </c>
      <c r="D287" s="2" t="s">
        <v>12</v>
      </c>
      <c r="E287" s="2" t="s">
        <v>133</v>
      </c>
      <c r="F287" s="2" t="s">
        <v>1246</v>
      </c>
      <c r="G287" s="2" t="s">
        <v>1485</v>
      </c>
    </row>
    <row r="288" spans="1:7" x14ac:dyDescent="0.25">
      <c r="A288" s="2" t="s">
        <v>1486</v>
      </c>
      <c r="B288" s="2" t="s">
        <v>1564</v>
      </c>
      <c r="C288" s="2" t="s">
        <v>1103</v>
      </c>
      <c r="D288" s="2" t="s">
        <v>12</v>
      </c>
      <c r="E288" s="2" t="s">
        <v>66</v>
      </c>
      <c r="F288" s="2" t="s">
        <v>1109</v>
      </c>
      <c r="G288" s="2" t="s">
        <v>472</v>
      </c>
    </row>
    <row r="289" spans="1:7" x14ac:dyDescent="0.25">
      <c r="A289" s="2" t="s">
        <v>1490</v>
      </c>
      <c r="B289" s="2" t="s">
        <v>1564</v>
      </c>
      <c r="C289" s="2" t="s">
        <v>1103</v>
      </c>
      <c r="D289" s="2" t="s">
        <v>23</v>
      </c>
      <c r="E289" s="2" t="s">
        <v>779</v>
      </c>
      <c r="F289" s="2" t="s">
        <v>1133</v>
      </c>
      <c r="G289" s="2" t="s">
        <v>1134</v>
      </c>
    </row>
    <row r="290" spans="1:7" x14ac:dyDescent="0.25">
      <c r="A290" s="2" t="s">
        <v>1487</v>
      </c>
      <c r="B290" s="2" t="s">
        <v>1564</v>
      </c>
      <c r="C290" s="2" t="s">
        <v>1103</v>
      </c>
      <c r="D290" s="2" t="s">
        <v>56</v>
      </c>
      <c r="E290" s="2" t="s">
        <v>973</v>
      </c>
      <c r="F290" s="2" t="s">
        <v>1133</v>
      </c>
      <c r="G290" s="2" t="s">
        <v>472</v>
      </c>
    </row>
    <row r="291" spans="1:7" x14ac:dyDescent="0.25">
      <c r="A291" s="2" t="s">
        <v>1488</v>
      </c>
      <c r="B291" s="2" t="s">
        <v>1564</v>
      </c>
      <c r="C291" s="2" t="s">
        <v>1155</v>
      </c>
      <c r="D291" s="2" t="s">
        <v>68</v>
      </c>
      <c r="E291" s="2" t="s">
        <v>441</v>
      </c>
      <c r="F291" s="2" t="s">
        <v>1100</v>
      </c>
      <c r="G291" s="2" t="s">
        <v>1101</v>
      </c>
    </row>
    <row r="292" spans="1:7" x14ac:dyDescent="0.25">
      <c r="A292" s="2" t="s">
        <v>1176</v>
      </c>
      <c r="B292" s="2" t="s">
        <v>1564</v>
      </c>
      <c r="C292" s="2" t="s">
        <v>1155</v>
      </c>
      <c r="D292" s="2" t="s">
        <v>190</v>
      </c>
      <c r="E292" s="2" t="s">
        <v>441</v>
      </c>
      <c r="F292" s="2" t="s">
        <v>1100</v>
      </c>
      <c r="G292" s="2" t="s">
        <v>1101</v>
      </c>
    </row>
    <row r="293" spans="1:7" x14ac:dyDescent="0.25">
      <c r="A293" s="2" t="s">
        <v>1491</v>
      </c>
      <c r="B293" s="2" t="s">
        <v>1564</v>
      </c>
      <c r="C293" s="2" t="s">
        <v>1155</v>
      </c>
      <c r="D293" s="2" t="s">
        <v>132</v>
      </c>
      <c r="E293" s="2" t="s">
        <v>441</v>
      </c>
      <c r="F293" s="2" t="s">
        <v>1100</v>
      </c>
      <c r="G293" s="2" t="s">
        <v>1101</v>
      </c>
    </row>
    <row r="294" spans="1:7" x14ac:dyDescent="0.25">
      <c r="A294" s="2" t="s">
        <v>1492</v>
      </c>
      <c r="B294" s="2" t="s">
        <v>1564</v>
      </c>
      <c r="C294" s="2" t="s">
        <v>1103</v>
      </c>
      <c r="D294" s="2" t="s">
        <v>12</v>
      </c>
      <c r="E294" s="2" t="s">
        <v>781</v>
      </c>
      <c r="F294" s="2" t="s">
        <v>1213</v>
      </c>
      <c r="G294" s="2" t="s">
        <v>1267</v>
      </c>
    </row>
    <row r="295" spans="1:7" x14ac:dyDescent="0.25">
      <c r="A295" s="2" t="s">
        <v>1493</v>
      </c>
      <c r="B295" s="2" t="s">
        <v>1564</v>
      </c>
      <c r="C295" s="2" t="s">
        <v>1155</v>
      </c>
      <c r="D295" s="2" t="s">
        <v>7</v>
      </c>
      <c r="E295" s="2" t="s">
        <v>435</v>
      </c>
      <c r="F295" s="2" t="s">
        <v>1100</v>
      </c>
      <c r="G295" s="2" t="s">
        <v>1222</v>
      </c>
    </row>
    <row r="296" spans="1:7" x14ac:dyDescent="0.25">
      <c r="A296" s="2" t="s">
        <v>1494</v>
      </c>
      <c r="B296" s="2" t="s">
        <v>1564</v>
      </c>
      <c r="C296" s="2" t="s">
        <v>1103</v>
      </c>
      <c r="D296" s="2" t="s">
        <v>76</v>
      </c>
      <c r="E296" s="2" t="s">
        <v>631</v>
      </c>
      <c r="F296" s="2" t="s">
        <v>1208</v>
      </c>
      <c r="G296" s="2" t="s">
        <v>1229</v>
      </c>
    </row>
    <row r="297" spans="1:7" x14ac:dyDescent="0.25">
      <c r="A297" s="2" t="s">
        <v>1495</v>
      </c>
      <c r="B297" s="2" t="s">
        <v>1566</v>
      </c>
      <c r="C297" s="2" t="s">
        <v>1118</v>
      </c>
      <c r="D297" s="2" t="s">
        <v>56</v>
      </c>
      <c r="E297" s="2" t="s">
        <v>1357</v>
      </c>
      <c r="F297" s="2" t="s">
        <v>1100</v>
      </c>
      <c r="G297" s="2" t="s">
        <v>1119</v>
      </c>
    </row>
    <row r="298" spans="1:7" x14ac:dyDescent="0.25">
      <c r="A298" s="2" t="s">
        <v>1177</v>
      </c>
      <c r="B298" s="2" t="s">
        <v>1566</v>
      </c>
      <c r="C298" s="2" t="s">
        <v>1106</v>
      </c>
      <c r="D298" s="2" t="s">
        <v>76</v>
      </c>
      <c r="E298" s="2" t="s">
        <v>441</v>
      </c>
      <c r="F298" s="2" t="s">
        <v>1100</v>
      </c>
      <c r="G298" s="2" t="s">
        <v>1104</v>
      </c>
    </row>
    <row r="299" spans="1:7" x14ac:dyDescent="0.25">
      <c r="A299" s="2" t="s">
        <v>1496</v>
      </c>
      <c r="B299" s="2" t="s">
        <v>1565</v>
      </c>
      <c r="C299" s="2" t="s">
        <v>1155</v>
      </c>
      <c r="D299" s="2" t="s">
        <v>65</v>
      </c>
      <c r="E299" s="2" t="s">
        <v>441</v>
      </c>
      <c r="F299" s="2" t="s">
        <v>1100</v>
      </c>
      <c r="G299" s="2" t="s">
        <v>1112</v>
      </c>
    </row>
    <row r="300" spans="1:7" x14ac:dyDescent="0.25">
      <c r="A300" s="2" t="s">
        <v>1497</v>
      </c>
      <c r="B300" s="2" t="s">
        <v>1565</v>
      </c>
      <c r="C300" s="2" t="s">
        <v>1103</v>
      </c>
      <c r="D300" s="2" t="s">
        <v>68</v>
      </c>
      <c r="E300" s="2" t="s">
        <v>66</v>
      </c>
      <c r="F300" s="2" t="s">
        <v>1351</v>
      </c>
      <c r="G300" s="2" t="s">
        <v>1352</v>
      </c>
    </row>
    <row r="301" spans="1:7" x14ac:dyDescent="0.25">
      <c r="A301" s="2" t="s">
        <v>1498</v>
      </c>
      <c r="B301" s="2" t="s">
        <v>1565</v>
      </c>
      <c r="C301" s="2" t="s">
        <v>1118</v>
      </c>
      <c r="D301" s="2" t="s">
        <v>132</v>
      </c>
      <c r="E301" s="2" t="s">
        <v>567</v>
      </c>
      <c r="F301" s="2" t="s">
        <v>1100</v>
      </c>
      <c r="G301" s="2" t="s">
        <v>1119</v>
      </c>
    </row>
    <row r="302" spans="1:7" x14ac:dyDescent="0.25">
      <c r="A302" s="2" t="s">
        <v>1499</v>
      </c>
      <c r="B302" s="2" t="s">
        <v>1565</v>
      </c>
      <c r="C302" s="2" t="s">
        <v>1103</v>
      </c>
      <c r="D302" s="2" t="s">
        <v>7</v>
      </c>
      <c r="E302" s="2" t="s">
        <v>66</v>
      </c>
      <c r="F302" s="2" t="s">
        <v>1208</v>
      </c>
      <c r="G302" s="2" t="s">
        <v>1229</v>
      </c>
    </row>
    <row r="303" spans="1:7" x14ac:dyDescent="0.25">
      <c r="A303" s="2" t="s">
        <v>1500</v>
      </c>
      <c r="B303" s="2" t="s">
        <v>1565</v>
      </c>
      <c r="C303" s="2" t="s">
        <v>1118</v>
      </c>
      <c r="D303" s="2" t="s">
        <v>56</v>
      </c>
      <c r="E303" s="2" t="s">
        <v>441</v>
      </c>
      <c r="F303" s="2" t="s">
        <v>1100</v>
      </c>
      <c r="G303" s="2" t="s">
        <v>1153</v>
      </c>
    </row>
    <row r="304" spans="1:7" x14ac:dyDescent="0.25">
      <c r="A304" s="2" t="s">
        <v>1501</v>
      </c>
      <c r="B304" s="2" t="s">
        <v>1565</v>
      </c>
      <c r="C304" s="2" t="s">
        <v>1103</v>
      </c>
      <c r="D304" s="2" t="s">
        <v>16</v>
      </c>
      <c r="E304" s="2" t="s">
        <v>871</v>
      </c>
      <c r="F304" s="2" t="s">
        <v>1173</v>
      </c>
      <c r="G304" s="2" t="s">
        <v>1284</v>
      </c>
    </row>
    <row r="305" spans="1:7" x14ac:dyDescent="0.25">
      <c r="A305" s="2" t="s">
        <v>1502</v>
      </c>
      <c r="B305" s="2" t="s">
        <v>1565</v>
      </c>
      <c r="C305" s="2" t="s">
        <v>1103</v>
      </c>
      <c r="D305" s="2" t="s">
        <v>119</v>
      </c>
      <c r="E305" s="2" t="s">
        <v>66</v>
      </c>
      <c r="F305" s="2" t="s">
        <v>1208</v>
      </c>
      <c r="G305" s="2" t="s">
        <v>1229</v>
      </c>
    </row>
    <row r="306" spans="1:7" x14ac:dyDescent="0.25">
      <c r="A306" s="2" t="s">
        <v>1503</v>
      </c>
      <c r="B306" s="2" t="s">
        <v>1565</v>
      </c>
      <c r="C306" s="2" t="s">
        <v>1103</v>
      </c>
      <c r="D306" s="2" t="s">
        <v>168</v>
      </c>
      <c r="E306" s="2" t="s">
        <v>596</v>
      </c>
      <c r="F306" s="2" t="s">
        <v>1192</v>
      </c>
      <c r="G306" s="2" t="s">
        <v>1193</v>
      </c>
    </row>
    <row r="307" spans="1:7" x14ac:dyDescent="0.25">
      <c r="A307" s="2" t="s">
        <v>1534</v>
      </c>
      <c r="B307" s="2" t="s">
        <v>1565</v>
      </c>
      <c r="C307" s="2" t="s">
        <v>1103</v>
      </c>
      <c r="D307" s="2" t="s">
        <v>132</v>
      </c>
      <c r="E307" s="2" t="s">
        <v>752</v>
      </c>
      <c r="F307" s="2" t="s">
        <v>1224</v>
      </c>
      <c r="G307" s="2" t="s">
        <v>1225</v>
      </c>
    </row>
    <row r="308" spans="1:7" x14ac:dyDescent="0.25">
      <c r="A308" s="2" t="s">
        <v>1504</v>
      </c>
      <c r="B308" s="2" t="s">
        <v>1565</v>
      </c>
      <c r="C308" s="2" t="s">
        <v>1103</v>
      </c>
      <c r="D308" s="2" t="s">
        <v>61</v>
      </c>
      <c r="E308" s="2" t="s">
        <v>66</v>
      </c>
      <c r="F308" s="2" t="s">
        <v>1173</v>
      </c>
      <c r="G308" s="2" t="s">
        <v>1174</v>
      </c>
    </row>
    <row r="309" spans="1:7" x14ac:dyDescent="0.25">
      <c r="A309" s="2" t="s">
        <v>1505</v>
      </c>
      <c r="B309" s="2" t="s">
        <v>1565</v>
      </c>
      <c r="C309" s="2" t="s">
        <v>1103</v>
      </c>
      <c r="D309" s="2" t="s">
        <v>12</v>
      </c>
      <c r="E309" s="2" t="s">
        <v>701</v>
      </c>
      <c r="F309" s="2" t="s">
        <v>1192</v>
      </c>
      <c r="G309" s="2" t="s">
        <v>472</v>
      </c>
    </row>
    <row r="310" spans="1:7" x14ac:dyDescent="0.25">
      <c r="A310" s="2" t="s">
        <v>1178</v>
      </c>
      <c r="B310" s="2" t="s">
        <v>1565</v>
      </c>
      <c r="C310" s="2" t="s">
        <v>1118</v>
      </c>
      <c r="D310" s="2" t="s">
        <v>76</v>
      </c>
      <c r="E310" s="2" t="s">
        <v>441</v>
      </c>
      <c r="F310" s="2" t="s">
        <v>1100</v>
      </c>
      <c r="G310" s="2" t="s">
        <v>1119</v>
      </c>
    </row>
    <row r="311" spans="1:7" x14ac:dyDescent="0.25">
      <c r="A311" s="2" t="s">
        <v>1513</v>
      </c>
      <c r="B311" s="2" t="s">
        <v>1565</v>
      </c>
      <c r="C311" s="2" t="s">
        <v>1118</v>
      </c>
      <c r="D311" s="2" t="s">
        <v>7</v>
      </c>
      <c r="E311" s="2" t="s">
        <v>908</v>
      </c>
      <c r="F311" s="2" t="s">
        <v>1100</v>
      </c>
      <c r="G311" s="2" t="s">
        <v>1119</v>
      </c>
    </row>
    <row r="312" spans="1:7" x14ac:dyDescent="0.25">
      <c r="A312" s="2" t="s">
        <v>1506</v>
      </c>
      <c r="B312" s="2" t="s">
        <v>1565</v>
      </c>
      <c r="C312" s="2" t="s">
        <v>1103</v>
      </c>
      <c r="D312" s="2" t="s">
        <v>76</v>
      </c>
      <c r="E312" s="2" t="s">
        <v>1020</v>
      </c>
      <c r="F312" s="2" t="s">
        <v>1213</v>
      </c>
      <c r="G312" s="2" t="s">
        <v>1507</v>
      </c>
    </row>
    <row r="313" spans="1:7" x14ac:dyDescent="0.25">
      <c r="A313" s="2" t="s">
        <v>1508</v>
      </c>
      <c r="B313" s="2" t="s">
        <v>1565</v>
      </c>
      <c r="C313" s="2" t="s">
        <v>1155</v>
      </c>
      <c r="D313" s="2" t="s">
        <v>172</v>
      </c>
      <c r="E313" s="2" t="s">
        <v>441</v>
      </c>
      <c r="F313" s="2" t="s">
        <v>1100</v>
      </c>
      <c r="G313" s="2" t="s">
        <v>1101</v>
      </c>
    </row>
    <row r="314" spans="1:7" x14ac:dyDescent="0.25">
      <c r="A314" s="2" t="s">
        <v>1509</v>
      </c>
      <c r="B314" s="2" t="s">
        <v>1565</v>
      </c>
      <c r="C314" s="2" t="s">
        <v>1155</v>
      </c>
      <c r="D314" s="2" t="s">
        <v>172</v>
      </c>
      <c r="E314" s="2" t="s">
        <v>441</v>
      </c>
      <c r="F314" s="2" t="s">
        <v>1192</v>
      </c>
      <c r="G314" s="2" t="s">
        <v>472</v>
      </c>
    </row>
    <row r="315" spans="1:7" x14ac:dyDescent="0.25">
      <c r="A315" s="2" t="s">
        <v>1179</v>
      </c>
      <c r="B315" s="2" t="s">
        <v>1565</v>
      </c>
      <c r="C315" s="2" t="s">
        <v>1103</v>
      </c>
      <c r="D315" s="2" t="s">
        <v>119</v>
      </c>
      <c r="E315" s="2" t="s">
        <v>987</v>
      </c>
      <c r="F315" s="2" t="s">
        <v>1133</v>
      </c>
      <c r="G315" s="2" t="s">
        <v>1134</v>
      </c>
    </row>
    <row r="316" spans="1:7" x14ac:dyDescent="0.25">
      <c r="A316" s="2" t="s">
        <v>1510</v>
      </c>
      <c r="B316" s="2" t="s">
        <v>1565</v>
      </c>
      <c r="C316" s="2" t="s">
        <v>1103</v>
      </c>
      <c r="D316" s="2" t="s">
        <v>124</v>
      </c>
      <c r="E316" s="2" t="s">
        <v>1231</v>
      </c>
      <c r="F316" s="2" t="s">
        <v>1183</v>
      </c>
      <c r="G316" s="2" t="s">
        <v>1184</v>
      </c>
    </row>
    <row r="317" spans="1:7" x14ac:dyDescent="0.25">
      <c r="A317" s="2" t="s">
        <v>1511</v>
      </c>
      <c r="B317" s="2" t="s">
        <v>1565</v>
      </c>
      <c r="C317" s="2" t="s">
        <v>1103</v>
      </c>
      <c r="D317" s="2" t="s">
        <v>23</v>
      </c>
      <c r="E317" s="2" t="s">
        <v>880</v>
      </c>
      <c r="F317" s="2" t="s">
        <v>1217</v>
      </c>
      <c r="G317" s="2" t="s">
        <v>1222</v>
      </c>
    </row>
    <row r="318" spans="1:7" x14ac:dyDescent="0.25">
      <c r="A318" s="2" t="s">
        <v>1514</v>
      </c>
      <c r="B318" s="2" t="s">
        <v>1565</v>
      </c>
      <c r="C318" s="2" t="s">
        <v>1103</v>
      </c>
      <c r="D318" s="2" t="s">
        <v>23</v>
      </c>
      <c r="E318" s="2" t="s">
        <v>602</v>
      </c>
      <c r="F318" s="2" t="s">
        <v>1224</v>
      </c>
      <c r="G318" s="2" t="s">
        <v>1515</v>
      </c>
    </row>
    <row r="319" spans="1:7" x14ac:dyDescent="0.25">
      <c r="A319" s="2" t="s">
        <v>1512</v>
      </c>
      <c r="B319" s="2" t="s">
        <v>1565</v>
      </c>
      <c r="C319" s="2" t="s">
        <v>1103</v>
      </c>
      <c r="D319" s="2" t="s">
        <v>7</v>
      </c>
      <c r="E319" s="2" t="s">
        <v>66</v>
      </c>
      <c r="F319" s="2" t="s">
        <v>1173</v>
      </c>
      <c r="G319" s="2" t="s">
        <v>1174</v>
      </c>
    </row>
    <row r="320" spans="1:7" x14ac:dyDescent="0.25">
      <c r="A320" s="2" t="s">
        <v>1516</v>
      </c>
      <c r="B320" s="2" t="s">
        <v>1565</v>
      </c>
      <c r="C320" s="2" t="s">
        <v>1103</v>
      </c>
      <c r="D320" s="2" t="s">
        <v>119</v>
      </c>
      <c r="E320" s="2" t="s">
        <v>475</v>
      </c>
      <c r="F320" s="2" t="s">
        <v>1213</v>
      </c>
      <c r="G320" s="2" t="s">
        <v>1267</v>
      </c>
    </row>
    <row r="321" spans="1:7" x14ac:dyDescent="0.25">
      <c r="A321" s="2" t="s">
        <v>1517</v>
      </c>
      <c r="B321" s="2" t="s">
        <v>1565</v>
      </c>
      <c r="C321" s="2" t="s">
        <v>1103</v>
      </c>
      <c r="D321" s="2" t="s">
        <v>119</v>
      </c>
      <c r="E321" s="2" t="s">
        <v>1231</v>
      </c>
      <c r="F321" s="2" t="s">
        <v>1213</v>
      </c>
      <c r="G321" s="2" t="s">
        <v>1267</v>
      </c>
    </row>
    <row r="322" spans="1:7" x14ac:dyDescent="0.25">
      <c r="A322" s="2" t="s">
        <v>1518</v>
      </c>
      <c r="B322" s="2" t="s">
        <v>1565</v>
      </c>
      <c r="C322" s="2" t="s">
        <v>1103</v>
      </c>
      <c r="D322" s="2" t="s">
        <v>56</v>
      </c>
      <c r="E322" s="2" t="s">
        <v>1216</v>
      </c>
      <c r="F322" s="2" t="s">
        <v>1173</v>
      </c>
      <c r="G322" s="2" t="s">
        <v>1284</v>
      </c>
    </row>
    <row r="323" spans="1:7" x14ac:dyDescent="0.25">
      <c r="A323" s="2" t="s">
        <v>1519</v>
      </c>
      <c r="B323" s="2" t="s">
        <v>1565</v>
      </c>
      <c r="C323" s="2" t="s">
        <v>1106</v>
      </c>
      <c r="D323" s="2" t="s">
        <v>65</v>
      </c>
      <c r="E323" s="2" t="s">
        <v>441</v>
      </c>
      <c r="F323" s="2" t="s">
        <v>1100</v>
      </c>
      <c r="G323" s="2" t="s">
        <v>1104</v>
      </c>
    </row>
    <row r="324" spans="1:7" x14ac:dyDescent="0.25">
      <c r="A324" s="2" t="s">
        <v>1520</v>
      </c>
      <c r="B324" s="2" t="s">
        <v>1565</v>
      </c>
      <c r="C324" s="2" t="s">
        <v>1155</v>
      </c>
      <c r="D324" s="2" t="s">
        <v>56</v>
      </c>
      <c r="E324" s="2" t="s">
        <v>908</v>
      </c>
      <c r="F324" s="2" t="s">
        <v>1100</v>
      </c>
      <c r="G324" s="2" t="s">
        <v>472</v>
      </c>
    </row>
    <row r="325" spans="1:7" x14ac:dyDescent="0.25">
      <c r="A325" s="2" t="s">
        <v>1521</v>
      </c>
      <c r="B325" s="2" t="s">
        <v>1565</v>
      </c>
      <c r="C325" s="2" t="s">
        <v>1103</v>
      </c>
      <c r="D325" s="2" t="s">
        <v>132</v>
      </c>
      <c r="E325" s="2" t="s">
        <v>567</v>
      </c>
      <c r="F325" s="2" t="s">
        <v>1208</v>
      </c>
      <c r="G325" s="2" t="s">
        <v>1256</v>
      </c>
    </row>
    <row r="326" spans="1:7" x14ac:dyDescent="0.25">
      <c r="A326" s="2" t="s">
        <v>1522</v>
      </c>
      <c r="B326" s="2" t="s">
        <v>1565</v>
      </c>
      <c r="C326" s="2" t="s">
        <v>1118</v>
      </c>
      <c r="D326" s="2" t="s">
        <v>7</v>
      </c>
      <c r="E326" s="2" t="s">
        <v>441</v>
      </c>
      <c r="F326" s="2" t="s">
        <v>1100</v>
      </c>
      <c r="G326" s="2" t="s">
        <v>1119</v>
      </c>
    </row>
    <row r="327" spans="1:7" x14ac:dyDescent="0.25">
      <c r="A327" s="2" t="s">
        <v>1523</v>
      </c>
      <c r="B327" s="2" t="s">
        <v>1565</v>
      </c>
      <c r="C327" s="2" t="s">
        <v>1103</v>
      </c>
      <c r="D327" s="2" t="s">
        <v>7</v>
      </c>
      <c r="E327" s="2" t="s">
        <v>559</v>
      </c>
      <c r="F327" s="2" t="s">
        <v>1217</v>
      </c>
      <c r="G327" s="2" t="s">
        <v>1340</v>
      </c>
    </row>
    <row r="328" spans="1:7" x14ac:dyDescent="0.25">
      <c r="A328" s="2" t="s">
        <v>1524</v>
      </c>
      <c r="B328" s="2" t="s">
        <v>1565</v>
      </c>
      <c r="C328" s="2" t="s">
        <v>1106</v>
      </c>
      <c r="D328" s="2" t="s">
        <v>12</v>
      </c>
      <c r="E328" s="2" t="s">
        <v>441</v>
      </c>
      <c r="F328" s="2" t="s">
        <v>1100</v>
      </c>
      <c r="G328" s="2" t="s">
        <v>1104</v>
      </c>
    </row>
    <row r="329" spans="1:7" x14ac:dyDescent="0.25">
      <c r="A329" s="2" t="s">
        <v>1525</v>
      </c>
      <c r="B329" s="2" t="s">
        <v>1565</v>
      </c>
      <c r="C329" s="2" t="s">
        <v>1103</v>
      </c>
      <c r="D329" s="2" t="s">
        <v>7</v>
      </c>
      <c r="E329" s="2" t="s">
        <v>559</v>
      </c>
      <c r="F329" s="2" t="s">
        <v>1246</v>
      </c>
      <c r="G329" s="2" t="s">
        <v>1485</v>
      </c>
    </row>
    <row r="330" spans="1:7" x14ac:dyDescent="0.25">
      <c r="A330" s="2" t="s">
        <v>1526</v>
      </c>
      <c r="B330" s="2" t="s">
        <v>1565</v>
      </c>
      <c r="C330" s="2" t="s">
        <v>1103</v>
      </c>
      <c r="D330" s="2" t="s">
        <v>12</v>
      </c>
      <c r="E330" s="2" t="s">
        <v>1216</v>
      </c>
      <c r="F330" s="2" t="s">
        <v>1173</v>
      </c>
      <c r="G330" s="2" t="s">
        <v>1284</v>
      </c>
    </row>
    <row r="331" spans="1:7" x14ac:dyDescent="0.25">
      <c r="A331" s="2" t="s">
        <v>1527</v>
      </c>
      <c r="B331" s="2" t="s">
        <v>1565</v>
      </c>
      <c r="C331" s="2" t="s">
        <v>1155</v>
      </c>
      <c r="D331" s="2" t="s">
        <v>94</v>
      </c>
      <c r="E331" s="2" t="s">
        <v>441</v>
      </c>
      <c r="F331" s="2" t="s">
        <v>1100</v>
      </c>
      <c r="G331" s="2" t="s">
        <v>1101</v>
      </c>
    </row>
    <row r="332" spans="1:7" x14ac:dyDescent="0.25">
      <c r="A332" s="2" t="s">
        <v>1528</v>
      </c>
      <c r="B332" s="2" t="s">
        <v>1565</v>
      </c>
      <c r="C332" s="2" t="s">
        <v>1103</v>
      </c>
      <c r="D332" s="2" t="s">
        <v>7</v>
      </c>
      <c r="E332" s="2" t="s">
        <v>1207</v>
      </c>
      <c r="F332" s="2" t="s">
        <v>1208</v>
      </c>
      <c r="G332" s="2" t="s">
        <v>1209</v>
      </c>
    </row>
    <row r="333" spans="1:7" x14ac:dyDescent="0.25">
      <c r="A333" s="2" t="s">
        <v>1529</v>
      </c>
      <c r="B333" s="2" t="s">
        <v>1565</v>
      </c>
      <c r="C333" s="2" t="s">
        <v>1103</v>
      </c>
      <c r="D333" s="2" t="s">
        <v>16</v>
      </c>
      <c r="E333" s="2" t="s">
        <v>47</v>
      </c>
      <c r="F333" s="2" t="s">
        <v>1192</v>
      </c>
      <c r="G333" s="2" t="s">
        <v>472</v>
      </c>
    </row>
    <row r="334" spans="1:7" x14ac:dyDescent="0.25">
      <c r="A334" s="2" t="s">
        <v>1530</v>
      </c>
      <c r="B334" s="2" t="s">
        <v>1565</v>
      </c>
      <c r="C334" s="2" t="s">
        <v>1118</v>
      </c>
      <c r="D334" s="2" t="s">
        <v>23</v>
      </c>
      <c r="E334" s="2" t="s">
        <v>441</v>
      </c>
      <c r="F334" s="2" t="s">
        <v>1100</v>
      </c>
      <c r="G334" s="2" t="s">
        <v>1119</v>
      </c>
    </row>
    <row r="335" spans="1:7" x14ac:dyDescent="0.25">
      <c r="A335" s="2" t="s">
        <v>1531</v>
      </c>
      <c r="B335" s="2" t="s">
        <v>1565</v>
      </c>
      <c r="C335" s="2" t="s">
        <v>1155</v>
      </c>
      <c r="D335" s="2" t="s">
        <v>56</v>
      </c>
      <c r="E335" s="2" t="s">
        <v>441</v>
      </c>
      <c r="F335" s="2" t="s">
        <v>1100</v>
      </c>
      <c r="G335" s="2" t="s">
        <v>1158</v>
      </c>
    </row>
    <row r="336" spans="1:7" x14ac:dyDescent="0.25">
      <c r="A336" s="2" t="s">
        <v>1532</v>
      </c>
      <c r="B336" s="2" t="s">
        <v>1565</v>
      </c>
      <c r="C336" s="2" t="s">
        <v>1103</v>
      </c>
      <c r="D336" s="2" t="s">
        <v>16</v>
      </c>
      <c r="E336" s="2" t="s">
        <v>1207</v>
      </c>
      <c r="F336" s="2" t="s">
        <v>1208</v>
      </c>
      <c r="G336" s="2" t="s">
        <v>1209</v>
      </c>
    </row>
    <row r="337" spans="1:7" x14ac:dyDescent="0.25">
      <c r="A337" s="2" t="s">
        <v>1533</v>
      </c>
      <c r="B337" s="2" t="s">
        <v>1565</v>
      </c>
      <c r="C337" s="2" t="s">
        <v>1155</v>
      </c>
      <c r="D337" s="2" t="s">
        <v>7</v>
      </c>
      <c r="E337" s="2" t="s">
        <v>441</v>
      </c>
      <c r="F337" s="2" t="s">
        <v>1100</v>
      </c>
      <c r="G337" s="2" t="s">
        <v>1101</v>
      </c>
    </row>
    <row r="338" spans="1:7" x14ac:dyDescent="0.25">
      <c r="A338" s="2" t="s">
        <v>1535</v>
      </c>
      <c r="B338" s="2" t="s">
        <v>1565</v>
      </c>
      <c r="C338" s="2" t="s">
        <v>1103</v>
      </c>
      <c r="D338" s="2" t="s">
        <v>16</v>
      </c>
      <c r="E338" s="2" t="s">
        <v>767</v>
      </c>
      <c r="F338" s="2" t="s">
        <v>1217</v>
      </c>
      <c r="G338" s="2" t="s">
        <v>1340</v>
      </c>
    </row>
    <row r="339" spans="1:7" x14ac:dyDescent="0.25">
      <c r="A339" s="2" t="s">
        <v>1545</v>
      </c>
      <c r="B339" s="2" t="s">
        <v>1565</v>
      </c>
      <c r="C339" s="2" t="s">
        <v>1103</v>
      </c>
      <c r="D339" s="2" t="s">
        <v>172</v>
      </c>
      <c r="E339" s="2" t="s">
        <v>857</v>
      </c>
      <c r="F339" s="2" t="s">
        <v>1224</v>
      </c>
      <c r="G339" s="2" t="s">
        <v>1546</v>
      </c>
    </row>
    <row r="340" spans="1:7" x14ac:dyDescent="0.25">
      <c r="A340" s="2" t="s">
        <v>1536</v>
      </c>
      <c r="B340" s="2" t="s">
        <v>1565</v>
      </c>
      <c r="C340" s="2" t="s">
        <v>1106</v>
      </c>
      <c r="D340" s="2" t="s">
        <v>94</v>
      </c>
      <c r="E340" s="2" t="s">
        <v>441</v>
      </c>
      <c r="F340" s="2" t="s">
        <v>1100</v>
      </c>
      <c r="G340" s="2" t="s">
        <v>1104</v>
      </c>
    </row>
    <row r="341" spans="1:7" x14ac:dyDescent="0.25">
      <c r="A341" s="2" t="s">
        <v>1180</v>
      </c>
      <c r="B341" s="2" t="s">
        <v>1565</v>
      </c>
      <c r="C341" s="2" t="s">
        <v>1155</v>
      </c>
      <c r="D341" s="2" t="s">
        <v>7</v>
      </c>
      <c r="E341" s="2" t="s">
        <v>908</v>
      </c>
      <c r="F341" s="2" t="s">
        <v>1100</v>
      </c>
      <c r="G341" s="2" t="s">
        <v>1101</v>
      </c>
    </row>
    <row r="342" spans="1:7" x14ac:dyDescent="0.25">
      <c r="A342" s="2" t="s">
        <v>1547</v>
      </c>
      <c r="B342" s="2" t="s">
        <v>1565</v>
      </c>
      <c r="C342" s="2" t="s">
        <v>1103</v>
      </c>
      <c r="D342" s="2" t="s">
        <v>7</v>
      </c>
      <c r="E342" s="2" t="s">
        <v>426</v>
      </c>
      <c r="F342" s="2" t="s">
        <v>1114</v>
      </c>
      <c r="G342" s="2" t="s">
        <v>1115</v>
      </c>
    </row>
    <row r="343" spans="1:7" x14ac:dyDescent="0.25">
      <c r="A343" s="2" t="s">
        <v>1538</v>
      </c>
      <c r="B343" s="2" t="s">
        <v>1565</v>
      </c>
      <c r="C343" s="2" t="s">
        <v>1103</v>
      </c>
      <c r="D343" s="2" t="s">
        <v>65</v>
      </c>
      <c r="E343" s="2" t="s">
        <v>66</v>
      </c>
      <c r="F343" s="2" t="s">
        <v>1217</v>
      </c>
      <c r="G343" s="2" t="s">
        <v>1340</v>
      </c>
    </row>
    <row r="344" spans="1:7" x14ac:dyDescent="0.25">
      <c r="A344" s="2" t="s">
        <v>1537</v>
      </c>
      <c r="B344" s="2" t="s">
        <v>1565</v>
      </c>
      <c r="C344" s="2" t="s">
        <v>1118</v>
      </c>
      <c r="D344" s="2" t="s">
        <v>16</v>
      </c>
      <c r="E344" s="2" t="s">
        <v>441</v>
      </c>
      <c r="F344" s="2" t="s">
        <v>1100</v>
      </c>
      <c r="G344" s="2" t="s">
        <v>1119</v>
      </c>
    </row>
    <row r="345" spans="1:7" x14ac:dyDescent="0.25">
      <c r="A345" s="2" t="s">
        <v>1539</v>
      </c>
      <c r="B345" s="2" t="s">
        <v>1565</v>
      </c>
      <c r="C345" s="2" t="s">
        <v>1106</v>
      </c>
      <c r="D345" s="2" t="s">
        <v>7</v>
      </c>
      <c r="E345" s="2" t="s">
        <v>441</v>
      </c>
      <c r="F345" s="2" t="s">
        <v>1100</v>
      </c>
      <c r="G345" s="2" t="s">
        <v>1104</v>
      </c>
    </row>
    <row r="346" spans="1:7" x14ac:dyDescent="0.25">
      <c r="A346" s="2" t="s">
        <v>1540</v>
      </c>
      <c r="B346" s="2" t="s">
        <v>1565</v>
      </c>
      <c r="C346" s="2" t="s">
        <v>1155</v>
      </c>
      <c r="D346" s="2" t="s">
        <v>16</v>
      </c>
      <c r="E346" s="2" t="s">
        <v>441</v>
      </c>
      <c r="F346" s="2" t="s">
        <v>1100</v>
      </c>
      <c r="G346" s="2" t="s">
        <v>1101</v>
      </c>
    </row>
    <row r="347" spans="1:7" x14ac:dyDescent="0.25">
      <c r="A347" s="2" t="s">
        <v>1541</v>
      </c>
      <c r="B347" s="2" t="s">
        <v>1565</v>
      </c>
      <c r="C347" s="2" t="s">
        <v>1103</v>
      </c>
      <c r="D347" s="2" t="s">
        <v>168</v>
      </c>
      <c r="E347" s="2" t="s">
        <v>66</v>
      </c>
      <c r="F347" s="2" t="s">
        <v>1351</v>
      </c>
      <c r="G347" s="2" t="s">
        <v>1352</v>
      </c>
    </row>
    <row r="348" spans="1:7" x14ac:dyDescent="0.25">
      <c r="A348" s="2" t="s">
        <v>1542</v>
      </c>
      <c r="B348" s="2" t="s">
        <v>1565</v>
      </c>
      <c r="C348" s="2" t="s">
        <v>1103</v>
      </c>
      <c r="D348" s="2" t="s">
        <v>7</v>
      </c>
      <c r="E348" s="2" t="s">
        <v>1231</v>
      </c>
      <c r="F348" s="2" t="s">
        <v>1109</v>
      </c>
      <c r="G348" s="2" t="s">
        <v>1322</v>
      </c>
    </row>
    <row r="349" spans="1:7" x14ac:dyDescent="0.25">
      <c r="A349" s="2" t="s">
        <v>1543</v>
      </c>
      <c r="B349" s="2" t="s">
        <v>1565</v>
      </c>
      <c r="C349" s="2" t="s">
        <v>1118</v>
      </c>
      <c r="D349" s="2" t="s">
        <v>56</v>
      </c>
      <c r="E349" s="2" t="s">
        <v>441</v>
      </c>
      <c r="F349" s="2" t="s">
        <v>1100</v>
      </c>
      <c r="G349" s="2" t="s">
        <v>1153</v>
      </c>
    </row>
    <row r="350" spans="1:7" x14ac:dyDescent="0.25">
      <c r="A350" s="2" t="s">
        <v>1544</v>
      </c>
      <c r="B350" s="2" t="s">
        <v>1565</v>
      </c>
      <c r="C350" s="2" t="s">
        <v>1118</v>
      </c>
      <c r="D350" s="2" t="s">
        <v>7</v>
      </c>
      <c r="E350" s="2" t="s">
        <v>441</v>
      </c>
      <c r="F350" s="2" t="s">
        <v>1100</v>
      </c>
      <c r="G350" s="2" t="s">
        <v>1119</v>
      </c>
    </row>
    <row r="351" spans="1:7" x14ac:dyDescent="0.25">
      <c r="A351" s="2" t="s">
        <v>1181</v>
      </c>
      <c r="B351" s="2" t="s">
        <v>1565</v>
      </c>
      <c r="C351" s="2" t="s">
        <v>1118</v>
      </c>
      <c r="D351" s="2" t="s">
        <v>7</v>
      </c>
      <c r="E351" s="2" t="s">
        <v>435</v>
      </c>
      <c r="F351" s="2" t="s">
        <v>1100</v>
      </c>
      <c r="G351" s="2" t="s">
        <v>1119</v>
      </c>
    </row>
    <row r="352" spans="1:7" x14ac:dyDescent="0.25">
      <c r="A352" s="2" t="s">
        <v>1548</v>
      </c>
      <c r="B352" s="2" t="s">
        <v>1565</v>
      </c>
      <c r="C352" s="2" t="s">
        <v>1118</v>
      </c>
      <c r="D352" s="2" t="s">
        <v>124</v>
      </c>
      <c r="E352" s="2" t="s">
        <v>441</v>
      </c>
      <c r="F352" s="2" t="s">
        <v>1100</v>
      </c>
      <c r="G352" s="2" t="s">
        <v>1119</v>
      </c>
    </row>
    <row r="353" spans="1:7" x14ac:dyDescent="0.25">
      <c r="A353" s="2" t="s">
        <v>1549</v>
      </c>
      <c r="B353" s="2" t="s">
        <v>1565</v>
      </c>
      <c r="C353" s="2" t="s">
        <v>1118</v>
      </c>
      <c r="D353" s="2" t="s">
        <v>56</v>
      </c>
      <c r="E353" s="2" t="s">
        <v>441</v>
      </c>
      <c r="F353" s="2" t="s">
        <v>1100</v>
      </c>
      <c r="G353" s="2" t="s">
        <v>1119</v>
      </c>
    </row>
    <row r="354" spans="1:7" x14ac:dyDescent="0.25">
      <c r="A354" s="2" t="s">
        <v>1551</v>
      </c>
      <c r="B354" s="2" t="s">
        <v>1565</v>
      </c>
      <c r="C354" s="2" t="s">
        <v>1103</v>
      </c>
      <c r="D354" s="2" t="s">
        <v>94</v>
      </c>
      <c r="E354" s="2" t="s">
        <v>635</v>
      </c>
      <c r="F354" s="2" t="s">
        <v>1208</v>
      </c>
      <c r="G354" s="2" t="s">
        <v>1229</v>
      </c>
    </row>
    <row r="355" spans="1:7" x14ac:dyDescent="0.25">
      <c r="A355" s="2" t="s">
        <v>1550</v>
      </c>
      <c r="B355" s="2" t="s">
        <v>1565</v>
      </c>
      <c r="C355" s="2" t="s">
        <v>1103</v>
      </c>
      <c r="D355" s="2" t="s">
        <v>119</v>
      </c>
      <c r="E355" s="2" t="s">
        <v>133</v>
      </c>
      <c r="F355" s="2" t="s">
        <v>1173</v>
      </c>
      <c r="G355" s="2" t="s">
        <v>1274</v>
      </c>
    </row>
    <row r="356" spans="1:7" x14ac:dyDescent="0.25">
      <c r="A356" s="2" t="s">
        <v>1552</v>
      </c>
      <c r="B356" s="2" t="s">
        <v>1565</v>
      </c>
      <c r="C356" s="2" t="s">
        <v>1103</v>
      </c>
      <c r="D356" s="2" t="s">
        <v>56</v>
      </c>
      <c r="E356" s="2" t="s">
        <v>435</v>
      </c>
      <c r="F356" s="2" t="s">
        <v>1187</v>
      </c>
      <c r="G356" s="2" t="s">
        <v>1188</v>
      </c>
    </row>
    <row r="357" spans="1:7" x14ac:dyDescent="0.25">
      <c r="A357" s="2" t="s">
        <v>1553</v>
      </c>
      <c r="B357" s="2" t="s">
        <v>1565</v>
      </c>
      <c r="C357" s="2" t="s">
        <v>1103</v>
      </c>
      <c r="D357" s="2" t="s">
        <v>7</v>
      </c>
      <c r="E357" s="2" t="s">
        <v>1554</v>
      </c>
      <c r="F357" s="2" t="s">
        <v>1224</v>
      </c>
      <c r="G357" s="2" t="s">
        <v>1440</v>
      </c>
    </row>
    <row r="358" spans="1:7" x14ac:dyDescent="0.25">
      <c r="A358" s="2" t="s">
        <v>1556</v>
      </c>
      <c r="B358" s="2" t="s">
        <v>1565</v>
      </c>
      <c r="C358" s="2" t="s">
        <v>1118</v>
      </c>
      <c r="D358" s="2" t="s">
        <v>56</v>
      </c>
      <c r="E358" s="2" t="s">
        <v>441</v>
      </c>
      <c r="F358" s="2" t="s">
        <v>1100</v>
      </c>
      <c r="G358" s="2" t="s">
        <v>1119</v>
      </c>
    </row>
    <row r="359" spans="1:7" x14ac:dyDescent="0.25">
      <c r="A359" s="2" t="s">
        <v>1555</v>
      </c>
      <c r="B359" s="2" t="s">
        <v>1565</v>
      </c>
      <c r="C359" s="2" t="s">
        <v>1155</v>
      </c>
      <c r="D359" s="2" t="s">
        <v>124</v>
      </c>
      <c r="E359" s="2" t="s">
        <v>435</v>
      </c>
      <c r="F359" s="2" t="s">
        <v>1100</v>
      </c>
      <c r="G359" s="2" t="s">
        <v>1158</v>
      </c>
    </row>
    <row r="360" spans="1:7" x14ac:dyDescent="0.25">
      <c r="A360" s="2" t="s">
        <v>1557</v>
      </c>
      <c r="B360" s="2" t="s">
        <v>1565</v>
      </c>
      <c r="C360" s="2" t="s">
        <v>1118</v>
      </c>
      <c r="D360" s="2" t="s">
        <v>16</v>
      </c>
      <c r="E360" s="2" t="s">
        <v>441</v>
      </c>
      <c r="F360" s="2" t="s">
        <v>1100</v>
      </c>
      <c r="G360" s="2" t="s">
        <v>1119</v>
      </c>
    </row>
    <row r="361" spans="1:7" x14ac:dyDescent="0.25">
      <c r="A361" s="2" t="s">
        <v>1558</v>
      </c>
      <c r="B361" s="2" t="s">
        <v>1565</v>
      </c>
      <c r="C361" s="2" t="s">
        <v>1103</v>
      </c>
      <c r="D361" s="2" t="s">
        <v>16</v>
      </c>
      <c r="E361" s="2" t="s">
        <v>1233</v>
      </c>
      <c r="F361" s="2" t="s">
        <v>1213</v>
      </c>
      <c r="G361" s="2" t="s">
        <v>1390</v>
      </c>
    </row>
  </sheetData>
  <sheetProtection password="B278" sheet="1" objects="1" scenarios="1"/>
  <sortState ref="A2:F361">
    <sortCondition ref="A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3"/>
  <sheetViews>
    <sheetView topLeftCell="B1" workbookViewId="0">
      <selection activeCell="E12" sqref="E12"/>
    </sheetView>
  </sheetViews>
  <sheetFormatPr defaultRowHeight="15" x14ac:dyDescent="0.25"/>
  <cols>
    <col min="1" max="1" width="13.875" style="1" bestFit="1" customWidth="1"/>
    <col min="2" max="2" width="13.875" style="1" customWidth="1"/>
    <col min="3" max="3" width="25.875" style="1" bestFit="1" customWidth="1"/>
    <col min="4" max="4" width="23.75" style="1" bestFit="1" customWidth="1"/>
    <col min="5" max="5" width="93.75" style="1" bestFit="1" customWidth="1"/>
    <col min="6" max="6" width="22.625" style="1" bestFit="1" customWidth="1"/>
    <col min="7" max="7" width="27" style="1" bestFit="1" customWidth="1"/>
    <col min="8" max="8" width="32.375" style="1" bestFit="1" customWidth="1"/>
    <col min="9" max="16384" width="9" style="1"/>
  </cols>
  <sheetData>
    <row r="1" spans="1:8" x14ac:dyDescent="0.25">
      <c r="A1" s="3" t="s">
        <v>0</v>
      </c>
      <c r="B1" s="3" t="s">
        <v>1559</v>
      </c>
      <c r="C1" s="3" t="s">
        <v>1</v>
      </c>
      <c r="D1" s="3" t="s">
        <v>2</v>
      </c>
      <c r="E1" s="3" t="s">
        <v>3</v>
      </c>
      <c r="F1" s="3" t="s">
        <v>1574</v>
      </c>
      <c r="G1" s="3" t="s">
        <v>1575</v>
      </c>
      <c r="H1" s="3" t="s">
        <v>1576</v>
      </c>
    </row>
    <row r="2" spans="1:8" x14ac:dyDescent="0.25">
      <c r="A2" s="2" t="s">
        <v>1743</v>
      </c>
      <c r="B2" s="2" t="s">
        <v>1560</v>
      </c>
      <c r="C2" s="2" t="s">
        <v>1588</v>
      </c>
      <c r="D2" s="2" t="s">
        <v>12</v>
      </c>
      <c r="E2" s="2" t="s">
        <v>719</v>
      </c>
      <c r="F2" s="2" t="s">
        <v>1589</v>
      </c>
      <c r="G2" s="2" t="s">
        <v>1744</v>
      </c>
      <c r="H2" s="2" t="s">
        <v>1745</v>
      </c>
    </row>
    <row r="3" spans="1:8" x14ac:dyDescent="0.25">
      <c r="A3" s="2" t="s">
        <v>1746</v>
      </c>
      <c r="B3" s="2" t="s">
        <v>1560</v>
      </c>
      <c r="C3" s="2" t="s">
        <v>1588</v>
      </c>
      <c r="D3" s="2" t="s">
        <v>61</v>
      </c>
      <c r="E3" s="2" t="s">
        <v>781</v>
      </c>
      <c r="F3" s="2" t="s">
        <v>1589</v>
      </c>
      <c r="G3" s="2" t="s">
        <v>1693</v>
      </c>
      <c r="H3" s="2" t="s">
        <v>472</v>
      </c>
    </row>
    <row r="4" spans="1:8" x14ac:dyDescent="0.25">
      <c r="A4" s="2" t="s">
        <v>1751</v>
      </c>
      <c r="B4" s="2" t="s">
        <v>1560</v>
      </c>
      <c r="C4" s="2" t="s">
        <v>1588</v>
      </c>
      <c r="D4" s="2" t="s">
        <v>124</v>
      </c>
      <c r="E4" s="2" t="s">
        <v>719</v>
      </c>
      <c r="F4" s="2" t="s">
        <v>1589</v>
      </c>
      <c r="G4" s="2" t="s">
        <v>1657</v>
      </c>
      <c r="H4" s="2" t="s">
        <v>1632</v>
      </c>
    </row>
    <row r="5" spans="1:8" x14ac:dyDescent="0.25">
      <c r="A5" s="2" t="s">
        <v>1755</v>
      </c>
      <c r="B5" s="2" t="s">
        <v>1560</v>
      </c>
      <c r="C5" s="2" t="s">
        <v>1588</v>
      </c>
      <c r="D5" s="2" t="s">
        <v>16</v>
      </c>
      <c r="E5" s="2" t="s">
        <v>767</v>
      </c>
      <c r="F5" s="2" t="s">
        <v>1589</v>
      </c>
      <c r="G5" s="2" t="s">
        <v>473</v>
      </c>
      <c r="H5" s="2"/>
    </row>
    <row r="6" spans="1:8" x14ac:dyDescent="0.25">
      <c r="A6" s="2" t="s">
        <v>1587</v>
      </c>
      <c r="B6" s="2" t="s">
        <v>1560</v>
      </c>
      <c r="C6" s="2" t="s">
        <v>1588</v>
      </c>
      <c r="D6" s="2" t="s">
        <v>65</v>
      </c>
      <c r="E6" s="2" t="s">
        <v>1389</v>
      </c>
      <c r="F6" s="2" t="s">
        <v>1589</v>
      </c>
      <c r="G6" s="2" t="s">
        <v>473</v>
      </c>
      <c r="H6" s="2"/>
    </row>
    <row r="7" spans="1:8" x14ac:dyDescent="0.25">
      <c r="A7" s="2" t="s">
        <v>1763</v>
      </c>
      <c r="B7" s="2" t="s">
        <v>1560</v>
      </c>
      <c r="C7" s="2" t="s">
        <v>1588</v>
      </c>
      <c r="D7" s="2" t="s">
        <v>7</v>
      </c>
      <c r="E7" s="2" t="s">
        <v>781</v>
      </c>
      <c r="F7" s="2" t="s">
        <v>1589</v>
      </c>
      <c r="G7" s="2" t="s">
        <v>1657</v>
      </c>
      <c r="H7" s="2" t="s">
        <v>472</v>
      </c>
    </row>
    <row r="8" spans="1:8" x14ac:dyDescent="0.25">
      <c r="A8" s="2" t="s">
        <v>1761</v>
      </c>
      <c r="B8" s="2" t="s">
        <v>1560</v>
      </c>
      <c r="C8" s="2" t="s">
        <v>1588</v>
      </c>
      <c r="D8" s="2" t="s">
        <v>7</v>
      </c>
      <c r="E8" s="2" t="s">
        <v>1762</v>
      </c>
      <c r="F8" s="2" t="s">
        <v>1589</v>
      </c>
      <c r="G8" s="2" t="s">
        <v>473</v>
      </c>
      <c r="H8" s="2"/>
    </row>
    <row r="9" spans="1:8" x14ac:dyDescent="0.25">
      <c r="A9" s="2" t="s">
        <v>1593</v>
      </c>
      <c r="B9" s="2" t="s">
        <v>1560</v>
      </c>
      <c r="C9" s="2" t="s">
        <v>1588</v>
      </c>
      <c r="D9" s="2" t="s">
        <v>56</v>
      </c>
      <c r="E9" s="2" t="s">
        <v>1216</v>
      </c>
      <c r="F9" s="2" t="s">
        <v>1589</v>
      </c>
      <c r="G9" s="2" t="s">
        <v>473</v>
      </c>
      <c r="H9" s="2"/>
    </row>
    <row r="10" spans="1:8" x14ac:dyDescent="0.25">
      <c r="A10" s="2" t="s">
        <v>1768</v>
      </c>
      <c r="B10" s="2" t="s">
        <v>1560</v>
      </c>
      <c r="C10" s="2" t="s">
        <v>1588</v>
      </c>
      <c r="D10" s="2" t="s">
        <v>7</v>
      </c>
      <c r="E10" s="2" t="s">
        <v>781</v>
      </c>
      <c r="F10" s="2" t="s">
        <v>1589</v>
      </c>
      <c r="G10" s="2" t="s">
        <v>1693</v>
      </c>
      <c r="H10" s="2" t="s">
        <v>1769</v>
      </c>
    </row>
    <row r="11" spans="1:8" x14ac:dyDescent="0.25">
      <c r="A11" s="2" t="s">
        <v>1771</v>
      </c>
      <c r="B11" s="2" t="s">
        <v>1560</v>
      </c>
      <c r="C11" s="2" t="s">
        <v>1588</v>
      </c>
      <c r="D11" s="2" t="s">
        <v>7</v>
      </c>
      <c r="E11" s="2" t="s">
        <v>781</v>
      </c>
      <c r="F11" s="2" t="s">
        <v>1589</v>
      </c>
      <c r="G11" s="2" t="s">
        <v>473</v>
      </c>
      <c r="H11" s="2"/>
    </row>
    <row r="12" spans="1:8" x14ac:dyDescent="0.25">
      <c r="A12" s="2" t="s">
        <v>1775</v>
      </c>
      <c r="B12" s="2" t="s">
        <v>1560</v>
      </c>
      <c r="C12" s="2" t="s">
        <v>1588</v>
      </c>
      <c r="D12" s="2" t="s">
        <v>7</v>
      </c>
      <c r="E12" s="2" t="s">
        <v>781</v>
      </c>
      <c r="F12" s="2" t="s">
        <v>1589</v>
      </c>
      <c r="G12" s="2" t="s">
        <v>473</v>
      </c>
      <c r="H12" s="2"/>
    </row>
    <row r="13" spans="1:8" x14ac:dyDescent="0.25">
      <c r="A13" s="2" t="s">
        <v>1783</v>
      </c>
      <c r="B13" s="2" t="s">
        <v>1560</v>
      </c>
      <c r="C13" s="2" t="s">
        <v>1588</v>
      </c>
      <c r="D13" s="2" t="s">
        <v>172</v>
      </c>
      <c r="E13" s="2" t="s">
        <v>973</v>
      </c>
      <c r="F13" s="2" t="s">
        <v>1589</v>
      </c>
      <c r="G13" s="2" t="s">
        <v>1693</v>
      </c>
      <c r="H13" s="2" t="s">
        <v>1784</v>
      </c>
    </row>
    <row r="14" spans="1:8" x14ac:dyDescent="0.25">
      <c r="A14" s="2" t="s">
        <v>1786</v>
      </c>
      <c r="B14" s="2" t="s">
        <v>1560</v>
      </c>
      <c r="C14" s="2" t="s">
        <v>1588</v>
      </c>
      <c r="D14" s="2" t="s">
        <v>23</v>
      </c>
      <c r="E14" s="2" t="s">
        <v>1216</v>
      </c>
      <c r="F14" s="2" t="s">
        <v>1589</v>
      </c>
      <c r="G14" s="2" t="s">
        <v>1657</v>
      </c>
      <c r="H14" s="2" t="s">
        <v>1632</v>
      </c>
    </row>
    <row r="15" spans="1:8" x14ac:dyDescent="0.25">
      <c r="A15" s="2" t="s">
        <v>1791</v>
      </c>
      <c r="B15" s="2" t="s">
        <v>1560</v>
      </c>
      <c r="C15" s="2" t="s">
        <v>1588</v>
      </c>
      <c r="D15" s="2" t="s">
        <v>56</v>
      </c>
      <c r="E15" s="2" t="s">
        <v>1216</v>
      </c>
      <c r="F15" s="2" t="s">
        <v>1589</v>
      </c>
      <c r="G15" s="2" t="s">
        <v>473</v>
      </c>
      <c r="H15" s="2"/>
    </row>
    <row r="16" spans="1:8" x14ac:dyDescent="0.25">
      <c r="A16" s="2" t="s">
        <v>1796</v>
      </c>
      <c r="B16" s="2" t="s">
        <v>1560</v>
      </c>
      <c r="C16" s="2" t="s">
        <v>1588</v>
      </c>
      <c r="D16" s="2" t="s">
        <v>16</v>
      </c>
      <c r="E16" s="2" t="s">
        <v>559</v>
      </c>
      <c r="F16" s="2" t="s">
        <v>1589</v>
      </c>
      <c r="G16" s="2" t="s">
        <v>473</v>
      </c>
      <c r="H16" s="2"/>
    </row>
    <row r="17" spans="1:8" x14ac:dyDescent="0.25">
      <c r="A17" s="2" t="s">
        <v>1801</v>
      </c>
      <c r="B17" s="2" t="s">
        <v>1560</v>
      </c>
      <c r="C17" s="2" t="s">
        <v>1588</v>
      </c>
      <c r="D17" s="2" t="s">
        <v>16</v>
      </c>
      <c r="E17" s="2" t="s">
        <v>559</v>
      </c>
      <c r="F17" s="2" t="s">
        <v>1589</v>
      </c>
      <c r="G17" s="2" t="s">
        <v>1744</v>
      </c>
      <c r="H17" s="2" t="s">
        <v>1802</v>
      </c>
    </row>
    <row r="18" spans="1:8" x14ac:dyDescent="0.25">
      <c r="A18" s="2" t="s">
        <v>1806</v>
      </c>
      <c r="B18" s="2" t="s">
        <v>1560</v>
      </c>
      <c r="C18" s="2" t="s">
        <v>1588</v>
      </c>
      <c r="D18" s="2" t="s">
        <v>16</v>
      </c>
      <c r="E18" s="2" t="s">
        <v>404</v>
      </c>
      <c r="F18" s="2" t="s">
        <v>1589</v>
      </c>
      <c r="G18" s="2" t="s">
        <v>1631</v>
      </c>
      <c r="H18" s="2" t="s">
        <v>1632</v>
      </c>
    </row>
    <row r="19" spans="1:8" x14ac:dyDescent="0.25">
      <c r="A19" s="2" t="s">
        <v>1811</v>
      </c>
      <c r="B19" s="2" t="s">
        <v>1560</v>
      </c>
      <c r="C19" s="2" t="s">
        <v>1588</v>
      </c>
      <c r="D19" s="2" t="s">
        <v>119</v>
      </c>
      <c r="E19" s="2" t="s">
        <v>559</v>
      </c>
      <c r="F19" s="2" t="s">
        <v>1589</v>
      </c>
      <c r="G19" s="2" t="s">
        <v>1693</v>
      </c>
      <c r="H19" s="2" t="s">
        <v>1769</v>
      </c>
    </row>
    <row r="20" spans="1:8" x14ac:dyDescent="0.25">
      <c r="A20" s="2" t="s">
        <v>1814</v>
      </c>
      <c r="B20" s="2" t="s">
        <v>1560</v>
      </c>
      <c r="C20" s="2" t="s">
        <v>1588</v>
      </c>
      <c r="D20" s="2" t="s">
        <v>23</v>
      </c>
      <c r="E20" s="2" t="s">
        <v>559</v>
      </c>
      <c r="F20" s="2" t="s">
        <v>1589</v>
      </c>
      <c r="G20" s="2" t="s">
        <v>473</v>
      </c>
      <c r="H20" s="2"/>
    </row>
    <row r="21" spans="1:8" x14ac:dyDescent="0.25">
      <c r="A21" s="2" t="s">
        <v>1815</v>
      </c>
      <c r="B21" s="2" t="s">
        <v>1560</v>
      </c>
      <c r="C21" s="2" t="s">
        <v>1588</v>
      </c>
      <c r="D21" s="2" t="s">
        <v>65</v>
      </c>
      <c r="E21" s="2" t="s">
        <v>66</v>
      </c>
      <c r="F21" s="2" t="s">
        <v>1589</v>
      </c>
      <c r="G21" s="2" t="s">
        <v>1631</v>
      </c>
      <c r="H21" s="2" t="s">
        <v>1632</v>
      </c>
    </row>
    <row r="22" spans="1:8" x14ac:dyDescent="0.25">
      <c r="A22" s="2" t="s">
        <v>1819</v>
      </c>
      <c r="B22" s="2" t="s">
        <v>1560</v>
      </c>
      <c r="C22" s="2" t="s">
        <v>1588</v>
      </c>
      <c r="D22" s="2" t="s">
        <v>23</v>
      </c>
      <c r="E22" s="2" t="s">
        <v>66</v>
      </c>
      <c r="F22" s="2" t="s">
        <v>1589</v>
      </c>
      <c r="G22" s="2" t="s">
        <v>1657</v>
      </c>
      <c r="H22" s="2" t="s">
        <v>1632</v>
      </c>
    </row>
    <row r="23" spans="1:8" x14ac:dyDescent="0.25">
      <c r="A23" s="2" t="s">
        <v>1616</v>
      </c>
      <c r="B23" s="2" t="s">
        <v>1560</v>
      </c>
      <c r="C23" s="2" t="s">
        <v>1588</v>
      </c>
      <c r="D23" s="2" t="s">
        <v>7</v>
      </c>
      <c r="E23" s="2" t="s">
        <v>781</v>
      </c>
      <c r="F23" s="2" t="s">
        <v>1589</v>
      </c>
      <c r="G23" s="2" t="s">
        <v>473</v>
      </c>
      <c r="H23" s="2"/>
    </row>
    <row r="24" spans="1:8" x14ac:dyDescent="0.25">
      <c r="A24" s="2" t="s">
        <v>1822</v>
      </c>
      <c r="B24" s="2" t="s">
        <v>1560</v>
      </c>
      <c r="C24" s="2" t="s">
        <v>1588</v>
      </c>
      <c r="D24" s="2" t="s">
        <v>16</v>
      </c>
      <c r="E24" s="2" t="s">
        <v>871</v>
      </c>
      <c r="F24" s="2" t="s">
        <v>1589</v>
      </c>
      <c r="G24" s="2" t="s">
        <v>1657</v>
      </c>
      <c r="H24" s="2" t="s">
        <v>1632</v>
      </c>
    </row>
    <row r="25" spans="1:8" x14ac:dyDescent="0.25">
      <c r="A25" s="2" t="s">
        <v>1828</v>
      </c>
      <c r="B25" s="2" t="s">
        <v>1560</v>
      </c>
      <c r="C25" s="2" t="s">
        <v>1588</v>
      </c>
      <c r="D25" s="2" t="s">
        <v>248</v>
      </c>
      <c r="E25" s="2" t="s">
        <v>66</v>
      </c>
      <c r="F25" s="2" t="s">
        <v>1589</v>
      </c>
      <c r="G25" s="2" t="s">
        <v>1657</v>
      </c>
      <c r="H25" s="2" t="s">
        <v>1829</v>
      </c>
    </row>
    <row r="26" spans="1:8" x14ac:dyDescent="0.25">
      <c r="A26" s="2" t="s">
        <v>1577</v>
      </c>
      <c r="B26" s="2" t="s">
        <v>1560</v>
      </c>
      <c r="C26" s="2" t="s">
        <v>1578</v>
      </c>
      <c r="D26" s="2" t="s">
        <v>16</v>
      </c>
      <c r="E26" s="2" t="s">
        <v>95</v>
      </c>
      <c r="F26" s="2" t="s">
        <v>1579</v>
      </c>
      <c r="G26" s="2" t="s">
        <v>1580</v>
      </c>
      <c r="H26" s="2" t="s">
        <v>1581</v>
      </c>
    </row>
    <row r="27" spans="1:8" x14ac:dyDescent="0.25">
      <c r="A27" s="2" t="s">
        <v>1582</v>
      </c>
      <c r="B27" s="2" t="s">
        <v>1560</v>
      </c>
      <c r="C27" s="2" t="s">
        <v>1578</v>
      </c>
      <c r="D27" s="2" t="s">
        <v>16</v>
      </c>
      <c r="E27" s="2" t="s">
        <v>95</v>
      </c>
      <c r="F27" s="2" t="s">
        <v>1579</v>
      </c>
      <c r="G27" s="2" t="s">
        <v>1580</v>
      </c>
      <c r="H27" s="2" t="s">
        <v>1583</v>
      </c>
    </row>
    <row r="28" spans="1:8" x14ac:dyDescent="0.25">
      <c r="A28" s="2" t="s">
        <v>1747</v>
      </c>
      <c r="B28" s="2" t="s">
        <v>1560</v>
      </c>
      <c r="C28" s="2" t="s">
        <v>1578</v>
      </c>
      <c r="D28" s="2" t="s">
        <v>76</v>
      </c>
      <c r="E28" s="2" t="s">
        <v>1748</v>
      </c>
      <c r="F28" s="2" t="s">
        <v>1579</v>
      </c>
      <c r="G28" s="2" t="s">
        <v>1580</v>
      </c>
      <c r="H28" s="2" t="s">
        <v>1581</v>
      </c>
    </row>
    <row r="29" spans="1:8" x14ac:dyDescent="0.25">
      <c r="A29" s="2" t="s">
        <v>1749</v>
      </c>
      <c r="B29" s="2" t="s">
        <v>1560</v>
      </c>
      <c r="C29" s="2" t="s">
        <v>1578</v>
      </c>
      <c r="D29" s="2" t="s">
        <v>7</v>
      </c>
      <c r="E29" s="2" t="s">
        <v>441</v>
      </c>
      <c r="F29" s="2" t="s">
        <v>1579</v>
      </c>
      <c r="G29" s="2" t="s">
        <v>1580</v>
      </c>
      <c r="H29" s="2" t="s">
        <v>1704</v>
      </c>
    </row>
    <row r="30" spans="1:8" x14ac:dyDescent="0.25">
      <c r="A30" s="2" t="s">
        <v>1752</v>
      </c>
      <c r="B30" s="2" t="s">
        <v>1560</v>
      </c>
      <c r="C30" s="2" t="s">
        <v>1578</v>
      </c>
      <c r="D30" s="2" t="s">
        <v>12</v>
      </c>
      <c r="E30" s="2" t="s">
        <v>13</v>
      </c>
      <c r="F30" s="2" t="s">
        <v>1579</v>
      </c>
      <c r="G30" s="2" t="s">
        <v>1580</v>
      </c>
      <c r="H30" s="2" t="s">
        <v>1583</v>
      </c>
    </row>
    <row r="31" spans="1:8" x14ac:dyDescent="0.25">
      <c r="A31" s="2" t="s">
        <v>1753</v>
      </c>
      <c r="B31" s="2" t="s">
        <v>1560</v>
      </c>
      <c r="C31" s="2" t="s">
        <v>1578</v>
      </c>
      <c r="D31" s="2" t="s">
        <v>124</v>
      </c>
      <c r="E31" s="2" t="s">
        <v>127</v>
      </c>
      <c r="F31" s="2" t="s">
        <v>1579</v>
      </c>
      <c r="G31" s="2" t="s">
        <v>1580</v>
      </c>
      <c r="H31" s="2" t="s">
        <v>1583</v>
      </c>
    </row>
    <row r="32" spans="1:8" x14ac:dyDescent="0.25">
      <c r="A32" s="2" t="s">
        <v>1750</v>
      </c>
      <c r="B32" s="2" t="s">
        <v>1560</v>
      </c>
      <c r="C32" s="2" t="s">
        <v>1578</v>
      </c>
      <c r="D32" s="2" t="s">
        <v>7</v>
      </c>
      <c r="E32" s="2" t="s">
        <v>435</v>
      </c>
      <c r="F32" s="2" t="s">
        <v>1579</v>
      </c>
      <c r="G32" s="2" t="s">
        <v>1580</v>
      </c>
      <c r="H32" s="2" t="s">
        <v>1595</v>
      </c>
    </row>
    <row r="33" spans="1:8" x14ac:dyDescent="0.25">
      <c r="A33" s="2" t="s">
        <v>1584</v>
      </c>
      <c r="B33" s="2" t="s">
        <v>1560</v>
      </c>
      <c r="C33" s="2" t="s">
        <v>1578</v>
      </c>
      <c r="D33" s="2" t="s">
        <v>76</v>
      </c>
      <c r="E33" s="2" t="s">
        <v>426</v>
      </c>
      <c r="F33" s="2" t="s">
        <v>1579</v>
      </c>
      <c r="G33" s="2" t="s">
        <v>1580</v>
      </c>
      <c r="H33" s="2" t="s">
        <v>1585</v>
      </c>
    </row>
    <row r="34" spans="1:8" x14ac:dyDescent="0.25">
      <c r="A34" s="2" t="s">
        <v>1754</v>
      </c>
      <c r="B34" s="2" t="s">
        <v>1560</v>
      </c>
      <c r="C34" s="2" t="s">
        <v>1578</v>
      </c>
      <c r="D34" s="2" t="s">
        <v>16</v>
      </c>
      <c r="E34" s="2" t="s">
        <v>125</v>
      </c>
      <c r="F34" s="2" t="s">
        <v>1579</v>
      </c>
      <c r="G34" s="2" t="s">
        <v>1580</v>
      </c>
      <c r="H34" s="2" t="s">
        <v>1583</v>
      </c>
    </row>
    <row r="35" spans="1:8" x14ac:dyDescent="0.25">
      <c r="A35" s="2" t="s">
        <v>1586</v>
      </c>
      <c r="B35" s="2" t="s">
        <v>1560</v>
      </c>
      <c r="C35" s="2" t="s">
        <v>1578</v>
      </c>
      <c r="D35" s="2" t="s">
        <v>119</v>
      </c>
      <c r="E35" s="2" t="s">
        <v>8</v>
      </c>
      <c r="F35" s="2" t="s">
        <v>1579</v>
      </c>
      <c r="G35" s="2" t="s">
        <v>1580</v>
      </c>
      <c r="H35" s="2" t="s">
        <v>1583</v>
      </c>
    </row>
    <row r="36" spans="1:8" x14ac:dyDescent="0.25">
      <c r="A36" s="2" t="s">
        <v>1758</v>
      </c>
      <c r="B36" s="2" t="s">
        <v>1560</v>
      </c>
      <c r="C36" s="2" t="s">
        <v>1578</v>
      </c>
      <c r="D36" s="2" t="s">
        <v>94</v>
      </c>
      <c r="E36" s="2" t="s">
        <v>475</v>
      </c>
      <c r="F36" s="2" t="s">
        <v>1579</v>
      </c>
      <c r="G36" s="2" t="s">
        <v>1580</v>
      </c>
      <c r="H36" s="2" t="s">
        <v>1599</v>
      </c>
    </row>
    <row r="37" spans="1:8" x14ac:dyDescent="0.25">
      <c r="A37" s="2" t="s">
        <v>1759</v>
      </c>
      <c r="B37" s="2" t="s">
        <v>1560</v>
      </c>
      <c r="C37" s="2" t="s">
        <v>1578</v>
      </c>
      <c r="D37" s="2" t="s">
        <v>12</v>
      </c>
      <c r="E37" s="2" t="s">
        <v>8</v>
      </c>
      <c r="F37" s="2" t="s">
        <v>1579</v>
      </c>
      <c r="G37" s="2" t="s">
        <v>1580</v>
      </c>
      <c r="H37" s="2" t="s">
        <v>1583</v>
      </c>
    </row>
    <row r="38" spans="1:8" x14ac:dyDescent="0.25">
      <c r="A38" s="2" t="s">
        <v>1756</v>
      </c>
      <c r="B38" s="2" t="s">
        <v>1560</v>
      </c>
      <c r="C38" s="2" t="s">
        <v>1578</v>
      </c>
      <c r="D38" s="2" t="s">
        <v>12</v>
      </c>
      <c r="E38" s="2" t="s">
        <v>1216</v>
      </c>
      <c r="F38" s="2" t="s">
        <v>1579</v>
      </c>
      <c r="G38" s="2" t="s">
        <v>1580</v>
      </c>
      <c r="H38" s="2" t="s">
        <v>1757</v>
      </c>
    </row>
    <row r="39" spans="1:8" x14ac:dyDescent="0.25">
      <c r="A39" s="2" t="s">
        <v>1590</v>
      </c>
      <c r="B39" s="2" t="s">
        <v>1560</v>
      </c>
      <c r="C39" s="2" t="s">
        <v>1578</v>
      </c>
      <c r="D39" s="2" t="s">
        <v>16</v>
      </c>
      <c r="E39" s="2" t="s">
        <v>441</v>
      </c>
      <c r="F39" s="2" t="s">
        <v>1579</v>
      </c>
      <c r="G39" s="2" t="s">
        <v>1580</v>
      </c>
      <c r="H39" s="2" t="s">
        <v>1591</v>
      </c>
    </row>
    <row r="40" spans="1:8" x14ac:dyDescent="0.25">
      <c r="A40" s="2" t="s">
        <v>1760</v>
      </c>
      <c r="B40" s="2" t="s">
        <v>1560</v>
      </c>
      <c r="C40" s="2" t="s">
        <v>1578</v>
      </c>
      <c r="D40" s="2" t="s">
        <v>16</v>
      </c>
      <c r="E40" s="2" t="s">
        <v>8</v>
      </c>
      <c r="F40" s="2" t="s">
        <v>1579</v>
      </c>
      <c r="G40" s="2" t="s">
        <v>1580</v>
      </c>
      <c r="H40" s="2" t="s">
        <v>1583</v>
      </c>
    </row>
    <row r="41" spans="1:8" x14ac:dyDescent="0.25">
      <c r="A41" s="2" t="s">
        <v>1764</v>
      </c>
      <c r="B41" s="2" t="s">
        <v>1560</v>
      </c>
      <c r="C41" s="2" t="s">
        <v>1578</v>
      </c>
      <c r="D41" s="2" t="s">
        <v>7</v>
      </c>
      <c r="E41" s="2" t="s">
        <v>1216</v>
      </c>
      <c r="F41" s="2" t="s">
        <v>1579</v>
      </c>
      <c r="G41" s="2" t="s">
        <v>1580</v>
      </c>
      <c r="H41" s="2" t="s">
        <v>1602</v>
      </c>
    </row>
    <row r="42" spans="1:8" x14ac:dyDescent="0.25">
      <c r="A42" s="2" t="s">
        <v>1765</v>
      </c>
      <c r="B42" s="2" t="s">
        <v>1560</v>
      </c>
      <c r="C42" s="2" t="s">
        <v>1578</v>
      </c>
      <c r="D42" s="2" t="s">
        <v>12</v>
      </c>
      <c r="E42" s="2" t="s">
        <v>127</v>
      </c>
      <c r="F42" s="2" t="s">
        <v>1579</v>
      </c>
      <c r="G42" s="2" t="s">
        <v>1580</v>
      </c>
      <c r="H42" s="2" t="s">
        <v>1583</v>
      </c>
    </row>
    <row r="43" spans="1:8" x14ac:dyDescent="0.25">
      <c r="A43" s="2" t="s">
        <v>1766</v>
      </c>
      <c r="B43" s="2" t="s">
        <v>1560</v>
      </c>
      <c r="C43" s="2" t="s">
        <v>1578</v>
      </c>
      <c r="D43" s="2" t="s">
        <v>12</v>
      </c>
      <c r="E43" s="2" t="s">
        <v>127</v>
      </c>
      <c r="F43" s="2" t="s">
        <v>1579</v>
      </c>
      <c r="G43" s="2" t="s">
        <v>1580</v>
      </c>
      <c r="H43" s="2" t="s">
        <v>1583</v>
      </c>
    </row>
    <row r="44" spans="1:8" x14ac:dyDescent="0.25">
      <c r="A44" s="2" t="s">
        <v>1767</v>
      </c>
      <c r="B44" s="2" t="s">
        <v>1560</v>
      </c>
      <c r="C44" s="2" t="s">
        <v>1578</v>
      </c>
      <c r="D44" s="2" t="s">
        <v>16</v>
      </c>
      <c r="E44" s="2" t="s">
        <v>441</v>
      </c>
      <c r="F44" s="2" t="s">
        <v>1579</v>
      </c>
      <c r="G44" s="2" t="s">
        <v>1580</v>
      </c>
      <c r="H44" s="2" t="s">
        <v>1595</v>
      </c>
    </row>
    <row r="45" spans="1:8" x14ac:dyDescent="0.25">
      <c r="A45" s="2" t="s">
        <v>1592</v>
      </c>
      <c r="B45" s="2" t="s">
        <v>1560</v>
      </c>
      <c r="C45" s="2" t="s">
        <v>1578</v>
      </c>
      <c r="D45" s="2" t="s">
        <v>7</v>
      </c>
      <c r="E45" s="2" t="s">
        <v>95</v>
      </c>
      <c r="F45" s="2" t="s">
        <v>1579</v>
      </c>
      <c r="G45" s="2" t="s">
        <v>1580</v>
      </c>
      <c r="H45" s="2" t="s">
        <v>1581</v>
      </c>
    </row>
    <row r="46" spans="1:8" x14ac:dyDescent="0.25">
      <c r="A46" s="2" t="s">
        <v>1594</v>
      </c>
      <c r="B46" s="2" t="s">
        <v>1560</v>
      </c>
      <c r="C46" s="2" t="s">
        <v>1578</v>
      </c>
      <c r="D46" s="2" t="s">
        <v>119</v>
      </c>
      <c r="E46" s="2" t="s">
        <v>441</v>
      </c>
      <c r="F46" s="2" t="s">
        <v>1579</v>
      </c>
      <c r="G46" s="2" t="s">
        <v>1580</v>
      </c>
      <c r="H46" s="2" t="s">
        <v>1595</v>
      </c>
    </row>
    <row r="47" spans="1:8" x14ac:dyDescent="0.25">
      <c r="A47" s="2" t="s">
        <v>1770</v>
      </c>
      <c r="B47" s="2" t="s">
        <v>1560</v>
      </c>
      <c r="C47" s="2" t="s">
        <v>1578</v>
      </c>
      <c r="D47" s="2" t="s">
        <v>12</v>
      </c>
      <c r="E47" s="2" t="s">
        <v>426</v>
      </c>
      <c r="F47" s="2" t="s">
        <v>1579</v>
      </c>
      <c r="G47" s="2" t="s">
        <v>1580</v>
      </c>
      <c r="H47" s="2" t="s">
        <v>1585</v>
      </c>
    </row>
    <row r="48" spans="1:8" x14ac:dyDescent="0.25">
      <c r="A48" s="2" t="s">
        <v>1772</v>
      </c>
      <c r="B48" s="2" t="s">
        <v>1560</v>
      </c>
      <c r="C48" s="2" t="s">
        <v>1578</v>
      </c>
      <c r="D48" s="2" t="s">
        <v>76</v>
      </c>
      <c r="E48" s="2" t="s">
        <v>1773</v>
      </c>
      <c r="F48" s="2" t="s">
        <v>1579</v>
      </c>
      <c r="G48" s="2" t="s">
        <v>1103</v>
      </c>
      <c r="H48" s="2" t="s">
        <v>1624</v>
      </c>
    </row>
    <row r="49" spans="1:8" x14ac:dyDescent="0.25">
      <c r="A49" s="2" t="s">
        <v>1596</v>
      </c>
      <c r="B49" s="2" t="s">
        <v>1560</v>
      </c>
      <c r="C49" s="2" t="s">
        <v>1578</v>
      </c>
      <c r="D49" s="2" t="s">
        <v>56</v>
      </c>
      <c r="E49" s="2" t="s">
        <v>435</v>
      </c>
      <c r="F49" s="2" t="s">
        <v>1579</v>
      </c>
      <c r="G49" s="2" t="s">
        <v>1580</v>
      </c>
      <c r="H49" s="2" t="s">
        <v>1595</v>
      </c>
    </row>
    <row r="50" spans="1:8" x14ac:dyDescent="0.25">
      <c r="A50" s="2" t="s">
        <v>1774</v>
      </c>
      <c r="B50" s="2" t="s">
        <v>1560</v>
      </c>
      <c r="C50" s="2" t="s">
        <v>1578</v>
      </c>
      <c r="D50" s="2" t="s">
        <v>94</v>
      </c>
      <c r="E50" s="2" t="s">
        <v>475</v>
      </c>
      <c r="F50" s="2" t="s">
        <v>1579</v>
      </c>
      <c r="G50" s="2" t="s">
        <v>1103</v>
      </c>
      <c r="H50" s="2" t="s">
        <v>1624</v>
      </c>
    </row>
    <row r="51" spans="1:8" x14ac:dyDescent="0.25">
      <c r="A51" s="2" t="s">
        <v>1597</v>
      </c>
      <c r="B51" s="2" t="s">
        <v>1560</v>
      </c>
      <c r="C51" s="2" t="s">
        <v>1578</v>
      </c>
      <c r="D51" s="2" t="s">
        <v>7</v>
      </c>
      <c r="E51" s="2" t="s">
        <v>74</v>
      </c>
      <c r="F51" s="2" t="s">
        <v>1579</v>
      </c>
      <c r="G51" s="2" t="s">
        <v>1580</v>
      </c>
      <c r="H51" s="2" t="s">
        <v>1581</v>
      </c>
    </row>
    <row r="52" spans="1:8" x14ac:dyDescent="0.25">
      <c r="A52" s="2" t="s">
        <v>1776</v>
      </c>
      <c r="B52" s="2" t="s">
        <v>1560</v>
      </c>
      <c r="C52" s="2" t="s">
        <v>1578</v>
      </c>
      <c r="D52" s="2" t="s">
        <v>12</v>
      </c>
      <c r="E52" s="2" t="s">
        <v>8</v>
      </c>
      <c r="F52" s="2" t="s">
        <v>1579</v>
      </c>
      <c r="G52" s="2" t="s">
        <v>1580</v>
      </c>
      <c r="H52" s="2" t="s">
        <v>1583</v>
      </c>
    </row>
    <row r="53" spans="1:8" x14ac:dyDescent="0.25">
      <c r="A53" s="2" t="s">
        <v>1598</v>
      </c>
      <c r="B53" s="2" t="s">
        <v>1560</v>
      </c>
      <c r="C53" s="2" t="s">
        <v>1578</v>
      </c>
      <c r="D53" s="2" t="s">
        <v>12</v>
      </c>
      <c r="E53" s="2" t="s">
        <v>66</v>
      </c>
      <c r="F53" s="2" t="s">
        <v>1579</v>
      </c>
      <c r="G53" s="2" t="s">
        <v>1580</v>
      </c>
      <c r="H53" s="2" t="s">
        <v>1599</v>
      </c>
    </row>
    <row r="54" spans="1:8" x14ac:dyDescent="0.25">
      <c r="A54" s="2" t="s">
        <v>1778</v>
      </c>
      <c r="B54" s="2" t="s">
        <v>1560</v>
      </c>
      <c r="C54" s="2" t="s">
        <v>1578</v>
      </c>
      <c r="D54" s="2" t="s">
        <v>16</v>
      </c>
      <c r="E54" s="2" t="s">
        <v>8</v>
      </c>
      <c r="F54" s="2" t="s">
        <v>1579</v>
      </c>
      <c r="G54" s="2" t="s">
        <v>1580</v>
      </c>
      <c r="H54" s="2" t="s">
        <v>1583</v>
      </c>
    </row>
    <row r="55" spans="1:8" x14ac:dyDescent="0.25">
      <c r="A55" s="2" t="s">
        <v>1777</v>
      </c>
      <c r="B55" s="2" t="s">
        <v>1560</v>
      </c>
      <c r="C55" s="2" t="s">
        <v>1578</v>
      </c>
      <c r="D55" s="2" t="s">
        <v>7</v>
      </c>
      <c r="E55" s="2" t="s">
        <v>66</v>
      </c>
      <c r="F55" s="2" t="s">
        <v>1579</v>
      </c>
      <c r="G55" s="2" t="s">
        <v>1580</v>
      </c>
      <c r="H55" s="2" t="s">
        <v>1668</v>
      </c>
    </row>
    <row r="56" spans="1:8" x14ac:dyDescent="0.25">
      <c r="A56" s="2" t="s">
        <v>1779</v>
      </c>
      <c r="B56" s="2" t="s">
        <v>1560</v>
      </c>
      <c r="C56" s="2" t="s">
        <v>1578</v>
      </c>
      <c r="D56" s="2" t="s">
        <v>76</v>
      </c>
      <c r="E56" s="2" t="s">
        <v>18</v>
      </c>
      <c r="F56" s="2" t="s">
        <v>1579</v>
      </c>
      <c r="G56" s="2" t="s">
        <v>1580</v>
      </c>
      <c r="H56" s="2" t="s">
        <v>1585</v>
      </c>
    </row>
    <row r="57" spans="1:8" x14ac:dyDescent="0.25">
      <c r="A57" s="2" t="s">
        <v>1780</v>
      </c>
      <c r="B57" s="2" t="s">
        <v>1560</v>
      </c>
      <c r="C57" s="2" t="s">
        <v>1578</v>
      </c>
      <c r="D57" s="2" t="s">
        <v>12</v>
      </c>
      <c r="E57" s="2" t="s">
        <v>719</v>
      </c>
      <c r="F57" s="2" t="s">
        <v>1579</v>
      </c>
      <c r="G57" s="2" t="s">
        <v>1580</v>
      </c>
      <c r="H57" s="2" t="s">
        <v>1599</v>
      </c>
    </row>
    <row r="58" spans="1:8" x14ac:dyDescent="0.25">
      <c r="A58" s="2" t="s">
        <v>1781</v>
      </c>
      <c r="B58" s="2" t="s">
        <v>1560</v>
      </c>
      <c r="C58" s="2" t="s">
        <v>1578</v>
      </c>
      <c r="D58" s="2" t="s">
        <v>12</v>
      </c>
      <c r="E58" s="2" t="s">
        <v>13</v>
      </c>
      <c r="F58" s="2" t="s">
        <v>1579</v>
      </c>
      <c r="G58" s="2" t="s">
        <v>1580</v>
      </c>
      <c r="H58" s="2" t="s">
        <v>1585</v>
      </c>
    </row>
    <row r="59" spans="1:8" x14ac:dyDescent="0.25">
      <c r="A59" s="2" t="s">
        <v>1782</v>
      </c>
      <c r="B59" s="2" t="s">
        <v>1560</v>
      </c>
      <c r="C59" s="2" t="s">
        <v>1578</v>
      </c>
      <c r="D59" s="2" t="s">
        <v>12</v>
      </c>
      <c r="E59" s="2" t="s">
        <v>8</v>
      </c>
      <c r="F59" s="2" t="s">
        <v>1579</v>
      </c>
      <c r="G59" s="2" t="s">
        <v>1580</v>
      </c>
      <c r="H59" s="2" t="s">
        <v>1605</v>
      </c>
    </row>
    <row r="60" spans="1:8" x14ac:dyDescent="0.25">
      <c r="A60" s="2" t="s">
        <v>1841</v>
      </c>
      <c r="B60" s="2" t="s">
        <v>1560</v>
      </c>
      <c r="C60" s="2" t="s">
        <v>1578</v>
      </c>
      <c r="D60" s="2" t="s">
        <v>56</v>
      </c>
      <c r="E60" s="2" t="s">
        <v>1258</v>
      </c>
      <c r="F60" s="2" t="s">
        <v>1579</v>
      </c>
      <c r="G60" s="2" t="s">
        <v>1580</v>
      </c>
      <c r="H60" s="2" t="s">
        <v>1704</v>
      </c>
    </row>
    <row r="61" spans="1:8" x14ac:dyDescent="0.25">
      <c r="A61" s="2" t="s">
        <v>1785</v>
      </c>
      <c r="B61" s="2" t="s">
        <v>1560</v>
      </c>
      <c r="C61" s="2" t="s">
        <v>1578</v>
      </c>
      <c r="D61" s="2" t="s">
        <v>61</v>
      </c>
      <c r="E61" s="2" t="s">
        <v>74</v>
      </c>
      <c r="F61" s="2" t="s">
        <v>1579</v>
      </c>
      <c r="G61" s="2" t="s">
        <v>1580</v>
      </c>
      <c r="H61" s="2" t="s">
        <v>1585</v>
      </c>
    </row>
    <row r="62" spans="1:8" x14ac:dyDescent="0.25">
      <c r="A62" s="2" t="s">
        <v>1789</v>
      </c>
      <c r="B62" s="2" t="s">
        <v>1560</v>
      </c>
      <c r="C62" s="2" t="s">
        <v>1578</v>
      </c>
      <c r="D62" s="2" t="s">
        <v>56</v>
      </c>
      <c r="E62" s="2" t="s">
        <v>66</v>
      </c>
      <c r="F62" s="2" t="s">
        <v>1579</v>
      </c>
      <c r="G62" s="2" t="s">
        <v>1580</v>
      </c>
      <c r="H62" s="2" t="s">
        <v>1704</v>
      </c>
    </row>
    <row r="63" spans="1:8" x14ac:dyDescent="0.25">
      <c r="A63" s="2" t="s">
        <v>1787</v>
      </c>
      <c r="B63" s="2" t="s">
        <v>1560</v>
      </c>
      <c r="C63" s="2" t="s">
        <v>1578</v>
      </c>
      <c r="D63" s="2" t="s">
        <v>94</v>
      </c>
      <c r="E63" s="2" t="s">
        <v>1788</v>
      </c>
      <c r="F63" s="2" t="s">
        <v>1579</v>
      </c>
      <c r="G63" s="2" t="s">
        <v>1103</v>
      </c>
      <c r="H63" s="2" t="s">
        <v>1624</v>
      </c>
    </row>
    <row r="64" spans="1:8" x14ac:dyDescent="0.25">
      <c r="A64" s="2" t="s">
        <v>1790</v>
      </c>
      <c r="B64" s="2" t="s">
        <v>1560</v>
      </c>
      <c r="C64" s="2" t="s">
        <v>1578</v>
      </c>
      <c r="D64" s="2" t="s">
        <v>16</v>
      </c>
      <c r="E64" s="2" t="s">
        <v>475</v>
      </c>
      <c r="F64" s="2" t="s">
        <v>1579</v>
      </c>
      <c r="G64" s="2" t="s">
        <v>1580</v>
      </c>
      <c r="H64" s="2" t="s">
        <v>1599</v>
      </c>
    </row>
    <row r="65" spans="1:8" x14ac:dyDescent="0.25">
      <c r="A65" s="2" t="s">
        <v>1792</v>
      </c>
      <c r="B65" s="2" t="s">
        <v>1560</v>
      </c>
      <c r="C65" s="2" t="s">
        <v>1578</v>
      </c>
      <c r="D65" s="2" t="s">
        <v>23</v>
      </c>
      <c r="E65" s="2" t="s">
        <v>643</v>
      </c>
      <c r="F65" s="2" t="s">
        <v>1579</v>
      </c>
      <c r="G65" s="2" t="s">
        <v>1580</v>
      </c>
      <c r="H65" s="2" t="s">
        <v>1585</v>
      </c>
    </row>
    <row r="66" spans="1:8" x14ac:dyDescent="0.25">
      <c r="A66" s="2" t="s">
        <v>1600</v>
      </c>
      <c r="B66" s="2" t="s">
        <v>1560</v>
      </c>
      <c r="C66" s="2" t="s">
        <v>1578</v>
      </c>
      <c r="D66" s="2" t="s">
        <v>7</v>
      </c>
      <c r="E66" s="2" t="s">
        <v>441</v>
      </c>
      <c r="F66" s="2" t="s">
        <v>1579</v>
      </c>
      <c r="G66" s="2" t="s">
        <v>1580</v>
      </c>
      <c r="H66" s="2" t="s">
        <v>1595</v>
      </c>
    </row>
    <row r="67" spans="1:8" x14ac:dyDescent="0.25">
      <c r="A67" s="2" t="s">
        <v>1601</v>
      </c>
      <c r="B67" s="2" t="s">
        <v>1560</v>
      </c>
      <c r="C67" s="2" t="s">
        <v>1578</v>
      </c>
      <c r="D67" s="2" t="s">
        <v>7</v>
      </c>
      <c r="E67" s="2" t="s">
        <v>1216</v>
      </c>
      <c r="F67" s="2" t="s">
        <v>1579</v>
      </c>
      <c r="G67" s="2" t="s">
        <v>1580</v>
      </c>
      <c r="H67" s="2" t="s">
        <v>1602</v>
      </c>
    </row>
    <row r="68" spans="1:8" x14ac:dyDescent="0.25">
      <c r="A68" s="2" t="s">
        <v>1603</v>
      </c>
      <c r="B68" s="2" t="s">
        <v>1560</v>
      </c>
      <c r="C68" s="2" t="s">
        <v>1578</v>
      </c>
      <c r="D68" s="2" t="s">
        <v>76</v>
      </c>
      <c r="E68" s="2" t="s">
        <v>559</v>
      </c>
      <c r="F68" s="2" t="s">
        <v>1579</v>
      </c>
      <c r="G68" s="2" t="s">
        <v>1580</v>
      </c>
      <c r="H68" s="2" t="s">
        <v>1602</v>
      </c>
    </row>
    <row r="69" spans="1:8" x14ac:dyDescent="0.25">
      <c r="A69" s="2" t="s">
        <v>1604</v>
      </c>
      <c r="B69" s="2" t="s">
        <v>1560</v>
      </c>
      <c r="C69" s="2" t="s">
        <v>1578</v>
      </c>
      <c r="D69" s="2" t="s">
        <v>76</v>
      </c>
      <c r="E69" s="2" t="s">
        <v>8</v>
      </c>
      <c r="F69" s="2" t="s">
        <v>1579</v>
      </c>
      <c r="G69" s="2" t="s">
        <v>1580</v>
      </c>
      <c r="H69" s="2" t="s">
        <v>1605</v>
      </c>
    </row>
    <row r="70" spans="1:8" x14ac:dyDescent="0.25">
      <c r="A70" s="2" t="s">
        <v>1793</v>
      </c>
      <c r="B70" s="2" t="s">
        <v>1560</v>
      </c>
      <c r="C70" s="2" t="s">
        <v>1578</v>
      </c>
      <c r="D70" s="2" t="s">
        <v>7</v>
      </c>
      <c r="E70" s="2" t="s">
        <v>426</v>
      </c>
      <c r="F70" s="2" t="s">
        <v>1579</v>
      </c>
      <c r="G70" s="2" t="s">
        <v>1580</v>
      </c>
      <c r="H70" s="2" t="s">
        <v>1585</v>
      </c>
    </row>
    <row r="71" spans="1:8" x14ac:dyDescent="0.25">
      <c r="A71" s="2" t="s">
        <v>1794</v>
      </c>
      <c r="B71" s="2" t="s">
        <v>1560</v>
      </c>
      <c r="C71" s="2" t="s">
        <v>1578</v>
      </c>
      <c r="D71" s="2" t="s">
        <v>16</v>
      </c>
      <c r="E71" s="2" t="s">
        <v>404</v>
      </c>
      <c r="F71" s="2" t="s">
        <v>1579</v>
      </c>
      <c r="G71" s="2" t="s">
        <v>1580</v>
      </c>
      <c r="H71" s="2" t="s">
        <v>1795</v>
      </c>
    </row>
    <row r="72" spans="1:8" x14ac:dyDescent="0.25">
      <c r="A72" s="2" t="s">
        <v>1799</v>
      </c>
      <c r="B72" s="2" t="s">
        <v>1560</v>
      </c>
      <c r="C72" s="2" t="s">
        <v>1578</v>
      </c>
      <c r="D72" s="2" t="s">
        <v>56</v>
      </c>
      <c r="E72" s="2" t="s">
        <v>66</v>
      </c>
      <c r="F72" s="2" t="s">
        <v>1579</v>
      </c>
      <c r="G72" s="2" t="s">
        <v>1580</v>
      </c>
      <c r="H72" s="2" t="s">
        <v>1599</v>
      </c>
    </row>
    <row r="73" spans="1:8" x14ac:dyDescent="0.25">
      <c r="A73" s="2" t="s">
        <v>1797</v>
      </c>
      <c r="B73" s="2" t="s">
        <v>1560</v>
      </c>
      <c r="C73" s="2" t="s">
        <v>1578</v>
      </c>
      <c r="D73" s="2" t="s">
        <v>23</v>
      </c>
      <c r="E73" s="2" t="s">
        <v>66</v>
      </c>
      <c r="F73" s="2" t="s">
        <v>1579</v>
      </c>
      <c r="G73" s="2" t="s">
        <v>1580</v>
      </c>
      <c r="H73" s="2" t="s">
        <v>1602</v>
      </c>
    </row>
    <row r="74" spans="1:8" x14ac:dyDescent="0.25">
      <c r="A74" s="2" t="s">
        <v>1798</v>
      </c>
      <c r="B74" s="2" t="s">
        <v>1560</v>
      </c>
      <c r="C74" s="2" t="s">
        <v>1578</v>
      </c>
      <c r="D74" s="2" t="s">
        <v>12</v>
      </c>
      <c r="E74" s="2" t="s">
        <v>40</v>
      </c>
      <c r="F74" s="2" t="s">
        <v>1579</v>
      </c>
      <c r="G74" s="2" t="s">
        <v>1580</v>
      </c>
      <c r="H74" s="2" t="s">
        <v>1583</v>
      </c>
    </row>
    <row r="75" spans="1:8" x14ac:dyDescent="0.25">
      <c r="A75" s="2" t="s">
        <v>1800</v>
      </c>
      <c r="B75" s="2" t="s">
        <v>1560</v>
      </c>
      <c r="C75" s="2" t="s">
        <v>1578</v>
      </c>
      <c r="D75" s="2" t="s">
        <v>23</v>
      </c>
      <c r="E75" s="2" t="s">
        <v>66</v>
      </c>
      <c r="F75" s="2" t="s">
        <v>1579</v>
      </c>
      <c r="G75" s="2" t="s">
        <v>1580</v>
      </c>
      <c r="H75" s="2" t="s">
        <v>472</v>
      </c>
    </row>
    <row r="76" spans="1:8" x14ac:dyDescent="0.25">
      <c r="A76" s="2" t="s">
        <v>1804</v>
      </c>
      <c r="B76" s="2" t="s">
        <v>1560</v>
      </c>
      <c r="C76" s="2" t="s">
        <v>1578</v>
      </c>
      <c r="D76" s="2" t="s">
        <v>7</v>
      </c>
      <c r="E76" s="2" t="s">
        <v>1436</v>
      </c>
      <c r="F76" s="2" t="s">
        <v>1579</v>
      </c>
      <c r="G76" s="2" t="s">
        <v>1580</v>
      </c>
      <c r="H76" s="2" t="s">
        <v>472</v>
      </c>
    </row>
    <row r="77" spans="1:8" x14ac:dyDescent="0.25">
      <c r="A77" s="2" t="s">
        <v>1805</v>
      </c>
      <c r="B77" s="2" t="s">
        <v>1560</v>
      </c>
      <c r="C77" s="2" t="s">
        <v>1578</v>
      </c>
      <c r="D77" s="2" t="s">
        <v>12</v>
      </c>
      <c r="E77" s="2" t="s">
        <v>8</v>
      </c>
      <c r="F77" s="2" t="s">
        <v>1579</v>
      </c>
      <c r="G77" s="2" t="s">
        <v>1580</v>
      </c>
      <c r="H77" s="2" t="s">
        <v>1585</v>
      </c>
    </row>
    <row r="78" spans="1:8" x14ac:dyDescent="0.25">
      <c r="A78" s="2" t="s">
        <v>1803</v>
      </c>
      <c r="B78" s="2" t="s">
        <v>1560</v>
      </c>
      <c r="C78" s="2" t="s">
        <v>1578</v>
      </c>
      <c r="D78" s="2" t="s">
        <v>56</v>
      </c>
      <c r="E78" s="2" t="s">
        <v>18</v>
      </c>
      <c r="F78" s="2" t="s">
        <v>1579</v>
      </c>
      <c r="G78" s="2" t="s">
        <v>1580</v>
      </c>
      <c r="H78" s="2" t="s">
        <v>1605</v>
      </c>
    </row>
    <row r="79" spans="1:8" x14ac:dyDescent="0.25">
      <c r="A79" s="2" t="s">
        <v>1606</v>
      </c>
      <c r="B79" s="2" t="s">
        <v>1560</v>
      </c>
      <c r="C79" s="2" t="s">
        <v>1578</v>
      </c>
      <c r="D79" s="2" t="s">
        <v>12</v>
      </c>
      <c r="E79" s="2" t="s">
        <v>426</v>
      </c>
      <c r="F79" s="2" t="s">
        <v>1579</v>
      </c>
      <c r="G79" s="2" t="s">
        <v>1103</v>
      </c>
      <c r="H79" s="2" t="s">
        <v>1607</v>
      </c>
    </row>
    <row r="80" spans="1:8" x14ac:dyDescent="0.25">
      <c r="A80" s="2" t="s">
        <v>1807</v>
      </c>
      <c r="B80" s="2" t="s">
        <v>1560</v>
      </c>
      <c r="C80" s="2" t="s">
        <v>1578</v>
      </c>
      <c r="D80" s="2" t="s">
        <v>16</v>
      </c>
      <c r="E80" s="2" t="s">
        <v>127</v>
      </c>
      <c r="F80" s="2" t="s">
        <v>1579</v>
      </c>
      <c r="G80" s="2" t="s">
        <v>1580</v>
      </c>
      <c r="H80" s="2" t="s">
        <v>1583</v>
      </c>
    </row>
    <row r="81" spans="1:8" x14ac:dyDescent="0.25">
      <c r="A81" s="2" t="s">
        <v>1808</v>
      </c>
      <c r="B81" s="2" t="s">
        <v>1560</v>
      </c>
      <c r="C81" s="2" t="s">
        <v>1578</v>
      </c>
      <c r="D81" s="2" t="s">
        <v>56</v>
      </c>
      <c r="E81" s="2" t="s">
        <v>973</v>
      </c>
      <c r="F81" s="2" t="s">
        <v>1579</v>
      </c>
      <c r="G81" s="2" t="s">
        <v>1580</v>
      </c>
      <c r="H81" s="2" t="s">
        <v>1602</v>
      </c>
    </row>
    <row r="82" spans="1:8" x14ac:dyDescent="0.25">
      <c r="A82" s="2" t="s">
        <v>1608</v>
      </c>
      <c r="B82" s="2" t="s">
        <v>1560</v>
      </c>
      <c r="C82" s="2" t="s">
        <v>1578</v>
      </c>
      <c r="D82" s="2" t="s">
        <v>56</v>
      </c>
      <c r="E82" s="2" t="s">
        <v>567</v>
      </c>
      <c r="F82" s="2" t="s">
        <v>1579</v>
      </c>
      <c r="G82" s="2" t="s">
        <v>1580</v>
      </c>
      <c r="H82" s="2" t="s">
        <v>1595</v>
      </c>
    </row>
    <row r="83" spans="1:8" x14ac:dyDescent="0.25">
      <c r="A83" s="2" t="s">
        <v>1609</v>
      </c>
      <c r="B83" s="2" t="s">
        <v>1560</v>
      </c>
      <c r="C83" s="2" t="s">
        <v>1578</v>
      </c>
      <c r="D83" s="2" t="s">
        <v>7</v>
      </c>
      <c r="E83" s="2" t="s">
        <v>127</v>
      </c>
      <c r="F83" s="2" t="s">
        <v>1579</v>
      </c>
      <c r="G83" s="2" t="s">
        <v>1580</v>
      </c>
      <c r="H83" s="2" t="s">
        <v>1583</v>
      </c>
    </row>
    <row r="84" spans="1:8" x14ac:dyDescent="0.25">
      <c r="A84" s="2" t="s">
        <v>1809</v>
      </c>
      <c r="B84" s="2" t="s">
        <v>1560</v>
      </c>
      <c r="C84" s="2" t="s">
        <v>1578</v>
      </c>
      <c r="D84" s="2" t="s">
        <v>12</v>
      </c>
      <c r="E84" s="2" t="s">
        <v>498</v>
      </c>
      <c r="F84" s="2" t="s">
        <v>1579</v>
      </c>
      <c r="G84" s="2" t="s">
        <v>1580</v>
      </c>
      <c r="H84" s="2" t="s">
        <v>1627</v>
      </c>
    </row>
    <row r="85" spans="1:8" x14ac:dyDescent="0.25">
      <c r="A85" s="2" t="s">
        <v>1610</v>
      </c>
      <c r="B85" s="2" t="s">
        <v>1560</v>
      </c>
      <c r="C85" s="2" t="s">
        <v>1578</v>
      </c>
      <c r="D85" s="2" t="s">
        <v>23</v>
      </c>
      <c r="E85" s="2" t="s">
        <v>441</v>
      </c>
      <c r="F85" s="2" t="s">
        <v>1579</v>
      </c>
      <c r="G85" s="2" t="s">
        <v>1580</v>
      </c>
      <c r="H85" s="2" t="s">
        <v>1595</v>
      </c>
    </row>
    <row r="86" spans="1:8" x14ac:dyDescent="0.25">
      <c r="A86" s="2" t="s">
        <v>1810</v>
      </c>
      <c r="B86" s="2" t="s">
        <v>1560</v>
      </c>
      <c r="C86" s="2" t="s">
        <v>1578</v>
      </c>
      <c r="D86" s="2" t="s">
        <v>23</v>
      </c>
      <c r="E86" s="2" t="s">
        <v>66</v>
      </c>
      <c r="F86" s="2" t="s">
        <v>1579</v>
      </c>
      <c r="G86" s="2" t="s">
        <v>1580</v>
      </c>
      <c r="H86" s="2" t="s">
        <v>1704</v>
      </c>
    </row>
    <row r="87" spans="1:8" x14ac:dyDescent="0.25">
      <c r="A87" s="2" t="s">
        <v>1812</v>
      </c>
      <c r="B87" s="2" t="s">
        <v>1560</v>
      </c>
      <c r="C87" s="2" t="s">
        <v>1578</v>
      </c>
      <c r="D87" s="2" t="s">
        <v>12</v>
      </c>
      <c r="E87" s="2" t="s">
        <v>1216</v>
      </c>
      <c r="F87" s="2" t="s">
        <v>1579</v>
      </c>
      <c r="G87" s="2" t="s">
        <v>1580</v>
      </c>
      <c r="H87" s="2" t="s">
        <v>472</v>
      </c>
    </row>
    <row r="88" spans="1:8" x14ac:dyDescent="0.25">
      <c r="A88" s="2" t="s">
        <v>1842</v>
      </c>
      <c r="B88" s="2" t="s">
        <v>1560</v>
      </c>
      <c r="C88" s="2" t="s">
        <v>1578</v>
      </c>
      <c r="D88" s="2" t="s">
        <v>132</v>
      </c>
      <c r="E88" s="2" t="s">
        <v>66</v>
      </c>
      <c r="F88" s="2" t="s">
        <v>1579</v>
      </c>
      <c r="G88" s="2" t="s">
        <v>1580</v>
      </c>
      <c r="H88" s="2" t="s">
        <v>1717</v>
      </c>
    </row>
    <row r="89" spans="1:8" x14ac:dyDescent="0.25">
      <c r="A89" s="2" t="s">
        <v>1813</v>
      </c>
      <c r="B89" s="2" t="s">
        <v>1560</v>
      </c>
      <c r="C89" s="2" t="s">
        <v>1578</v>
      </c>
      <c r="D89" s="2" t="s">
        <v>23</v>
      </c>
      <c r="E89" s="2" t="s">
        <v>475</v>
      </c>
      <c r="F89" s="2" t="s">
        <v>1579</v>
      </c>
      <c r="G89" s="2" t="s">
        <v>1103</v>
      </c>
      <c r="H89" s="2" t="s">
        <v>1624</v>
      </c>
    </row>
    <row r="90" spans="1:8" x14ac:dyDescent="0.25">
      <c r="A90" s="2" t="s">
        <v>1611</v>
      </c>
      <c r="B90" s="2" t="s">
        <v>1560</v>
      </c>
      <c r="C90" s="2" t="s">
        <v>1578</v>
      </c>
      <c r="D90" s="2" t="s">
        <v>12</v>
      </c>
      <c r="E90" s="2" t="s">
        <v>8</v>
      </c>
      <c r="F90" s="2" t="s">
        <v>1579</v>
      </c>
      <c r="G90" s="2" t="s">
        <v>1580</v>
      </c>
      <c r="H90" s="2" t="s">
        <v>1605</v>
      </c>
    </row>
    <row r="91" spans="1:8" x14ac:dyDescent="0.25">
      <c r="A91" s="2" t="s">
        <v>1612</v>
      </c>
      <c r="B91" s="2" t="s">
        <v>1560</v>
      </c>
      <c r="C91" s="2" t="s">
        <v>1578</v>
      </c>
      <c r="D91" s="2" t="s">
        <v>7</v>
      </c>
      <c r="E91" s="2" t="s">
        <v>548</v>
      </c>
      <c r="F91" s="2" t="s">
        <v>1579</v>
      </c>
      <c r="G91" s="2" t="s">
        <v>1580</v>
      </c>
      <c r="H91" s="2" t="s">
        <v>1605</v>
      </c>
    </row>
    <row r="92" spans="1:8" x14ac:dyDescent="0.25">
      <c r="A92" s="2" t="s">
        <v>1613</v>
      </c>
      <c r="B92" s="2" t="s">
        <v>1560</v>
      </c>
      <c r="C92" s="2" t="s">
        <v>1578</v>
      </c>
      <c r="D92" s="2" t="s">
        <v>56</v>
      </c>
      <c r="E92" s="2" t="s">
        <v>441</v>
      </c>
      <c r="F92" s="2" t="s">
        <v>1579</v>
      </c>
      <c r="G92" s="2" t="s">
        <v>1580</v>
      </c>
      <c r="H92" s="2" t="s">
        <v>1591</v>
      </c>
    </row>
    <row r="93" spans="1:8" x14ac:dyDescent="0.25">
      <c r="A93" s="2" t="s">
        <v>1816</v>
      </c>
      <c r="B93" s="2" t="s">
        <v>1560</v>
      </c>
      <c r="C93" s="2" t="s">
        <v>1578</v>
      </c>
      <c r="D93" s="2" t="s">
        <v>7</v>
      </c>
      <c r="E93" s="2" t="s">
        <v>475</v>
      </c>
      <c r="F93" s="2" t="s">
        <v>1579</v>
      </c>
      <c r="G93" s="2" t="s">
        <v>1580</v>
      </c>
      <c r="H93" s="2" t="s">
        <v>1599</v>
      </c>
    </row>
    <row r="94" spans="1:8" x14ac:dyDescent="0.25">
      <c r="A94" s="2" t="s">
        <v>1817</v>
      </c>
      <c r="B94" s="2" t="s">
        <v>1560</v>
      </c>
      <c r="C94" s="2" t="s">
        <v>1578</v>
      </c>
      <c r="D94" s="2" t="s">
        <v>61</v>
      </c>
      <c r="E94" s="2" t="s">
        <v>127</v>
      </c>
      <c r="F94" s="2" t="s">
        <v>1579</v>
      </c>
      <c r="G94" s="2" t="s">
        <v>1580</v>
      </c>
      <c r="H94" s="2" t="s">
        <v>1605</v>
      </c>
    </row>
    <row r="95" spans="1:8" x14ac:dyDescent="0.25">
      <c r="A95" s="2" t="s">
        <v>1614</v>
      </c>
      <c r="B95" s="2" t="s">
        <v>1560</v>
      </c>
      <c r="C95" s="2" t="s">
        <v>1578</v>
      </c>
      <c r="D95" s="2" t="s">
        <v>94</v>
      </c>
      <c r="E95" s="2" t="s">
        <v>567</v>
      </c>
      <c r="F95" s="2" t="s">
        <v>1579</v>
      </c>
      <c r="G95" s="2" t="s">
        <v>1580</v>
      </c>
      <c r="H95" s="2" t="s">
        <v>1595</v>
      </c>
    </row>
    <row r="96" spans="1:8" x14ac:dyDescent="0.25">
      <c r="A96" s="2" t="s">
        <v>1818</v>
      </c>
      <c r="B96" s="2" t="s">
        <v>1560</v>
      </c>
      <c r="C96" s="2" t="s">
        <v>1578</v>
      </c>
      <c r="D96" s="2" t="s">
        <v>7</v>
      </c>
      <c r="E96" s="2" t="s">
        <v>781</v>
      </c>
      <c r="F96" s="2" t="s">
        <v>1579</v>
      </c>
      <c r="G96" s="2" t="s">
        <v>1580</v>
      </c>
      <c r="H96" s="2" t="s">
        <v>1704</v>
      </c>
    </row>
    <row r="97" spans="1:8" x14ac:dyDescent="0.25">
      <c r="A97" s="2" t="s">
        <v>1615</v>
      </c>
      <c r="B97" s="2" t="s">
        <v>1560</v>
      </c>
      <c r="C97" s="2" t="s">
        <v>1578</v>
      </c>
      <c r="D97" s="2" t="s">
        <v>56</v>
      </c>
      <c r="E97" s="2" t="s">
        <v>435</v>
      </c>
      <c r="F97" s="2" t="s">
        <v>1579</v>
      </c>
      <c r="G97" s="2" t="s">
        <v>1580</v>
      </c>
      <c r="H97" s="2" t="s">
        <v>1595</v>
      </c>
    </row>
    <row r="98" spans="1:8" x14ac:dyDescent="0.25">
      <c r="A98" s="2" t="s">
        <v>1823</v>
      </c>
      <c r="B98" s="2" t="s">
        <v>1560</v>
      </c>
      <c r="C98" s="2" t="s">
        <v>1578</v>
      </c>
      <c r="D98" s="2" t="s">
        <v>12</v>
      </c>
      <c r="E98" s="2" t="s">
        <v>66</v>
      </c>
      <c r="F98" s="2" t="s">
        <v>1579</v>
      </c>
      <c r="G98" s="2" t="s">
        <v>1580</v>
      </c>
      <c r="H98" s="2" t="s">
        <v>1704</v>
      </c>
    </row>
    <row r="99" spans="1:8" x14ac:dyDescent="0.25">
      <c r="A99" s="2" t="s">
        <v>1824</v>
      </c>
      <c r="B99" s="2" t="s">
        <v>1560</v>
      </c>
      <c r="C99" s="2" t="s">
        <v>1578</v>
      </c>
      <c r="D99" s="2" t="s">
        <v>172</v>
      </c>
      <c r="E99" s="2" t="s">
        <v>66</v>
      </c>
      <c r="F99" s="2" t="s">
        <v>1579</v>
      </c>
      <c r="G99" s="2" t="s">
        <v>1580</v>
      </c>
      <c r="H99" s="2" t="s">
        <v>1825</v>
      </c>
    </row>
    <row r="100" spans="1:8" x14ac:dyDescent="0.25">
      <c r="A100" s="2" t="s">
        <v>1843</v>
      </c>
      <c r="B100" s="2" t="s">
        <v>1560</v>
      </c>
      <c r="C100" s="2" t="s">
        <v>1578</v>
      </c>
      <c r="D100" s="2" t="s">
        <v>132</v>
      </c>
      <c r="E100" s="2" t="s">
        <v>435</v>
      </c>
      <c r="F100" s="2" t="s">
        <v>1579</v>
      </c>
      <c r="G100" s="2" t="s">
        <v>1580</v>
      </c>
      <c r="H100" s="2" t="s">
        <v>1627</v>
      </c>
    </row>
    <row r="101" spans="1:8" x14ac:dyDescent="0.25">
      <c r="A101" s="2" t="s">
        <v>1844</v>
      </c>
      <c r="B101" s="2" t="s">
        <v>1560</v>
      </c>
      <c r="C101" s="2" t="s">
        <v>1578</v>
      </c>
      <c r="D101" s="2" t="s">
        <v>132</v>
      </c>
      <c r="E101" s="2" t="s">
        <v>435</v>
      </c>
      <c r="F101" s="2" t="s">
        <v>1579</v>
      </c>
      <c r="G101" s="2" t="s">
        <v>1580</v>
      </c>
      <c r="H101" s="2" t="s">
        <v>1627</v>
      </c>
    </row>
    <row r="102" spans="1:8" x14ac:dyDescent="0.25">
      <c r="A102" s="2" t="s">
        <v>1827</v>
      </c>
      <c r="B102" s="2" t="s">
        <v>1560</v>
      </c>
      <c r="C102" s="2" t="s">
        <v>1578</v>
      </c>
      <c r="D102" s="2" t="s">
        <v>119</v>
      </c>
      <c r="E102" s="2" t="s">
        <v>127</v>
      </c>
      <c r="F102" s="2" t="s">
        <v>1579</v>
      </c>
      <c r="G102" s="2" t="s">
        <v>1580</v>
      </c>
      <c r="H102" s="2" t="s">
        <v>1583</v>
      </c>
    </row>
    <row r="103" spans="1:8" x14ac:dyDescent="0.25">
      <c r="A103" s="2" t="s">
        <v>1826</v>
      </c>
      <c r="B103" s="2" t="s">
        <v>1560</v>
      </c>
      <c r="C103" s="2" t="s">
        <v>1578</v>
      </c>
      <c r="D103" s="2" t="s">
        <v>76</v>
      </c>
      <c r="E103" s="2" t="s">
        <v>127</v>
      </c>
      <c r="F103" s="2" t="s">
        <v>1579</v>
      </c>
      <c r="G103" s="2" t="s">
        <v>1580</v>
      </c>
      <c r="H103" s="2" t="s">
        <v>1583</v>
      </c>
    </row>
    <row r="104" spans="1:8" x14ac:dyDescent="0.25">
      <c r="A104" s="2" t="s">
        <v>1830</v>
      </c>
      <c r="B104" s="2" t="s">
        <v>1560</v>
      </c>
      <c r="C104" s="2" t="s">
        <v>1578</v>
      </c>
      <c r="D104" s="2" t="s">
        <v>132</v>
      </c>
      <c r="E104" s="2" t="s">
        <v>1389</v>
      </c>
      <c r="F104" s="2" t="s">
        <v>1579</v>
      </c>
      <c r="G104" s="2" t="s">
        <v>1580</v>
      </c>
      <c r="H104" s="2" t="s">
        <v>1704</v>
      </c>
    </row>
    <row r="105" spans="1:8" x14ac:dyDescent="0.25">
      <c r="A105" s="2" t="s">
        <v>1617</v>
      </c>
      <c r="B105" s="2" t="s">
        <v>1560</v>
      </c>
      <c r="C105" s="2" t="s">
        <v>1578</v>
      </c>
      <c r="D105" s="2" t="s">
        <v>23</v>
      </c>
      <c r="E105" s="2" t="s">
        <v>441</v>
      </c>
      <c r="F105" s="2" t="s">
        <v>1579</v>
      </c>
      <c r="G105" s="2" t="s">
        <v>1580</v>
      </c>
      <c r="H105" s="2" t="s">
        <v>1595</v>
      </c>
    </row>
    <row r="106" spans="1:8" x14ac:dyDescent="0.25">
      <c r="A106" s="2" t="s">
        <v>1831</v>
      </c>
      <c r="B106" s="2" t="s">
        <v>1560</v>
      </c>
      <c r="C106" s="2" t="s">
        <v>1578</v>
      </c>
      <c r="D106" s="2" t="s">
        <v>61</v>
      </c>
      <c r="E106" s="2" t="s">
        <v>1216</v>
      </c>
      <c r="F106" s="2" t="s">
        <v>1579</v>
      </c>
      <c r="G106" s="2" t="s">
        <v>1580</v>
      </c>
      <c r="H106" s="2" t="s">
        <v>1599</v>
      </c>
    </row>
    <row r="107" spans="1:8" x14ac:dyDescent="0.25">
      <c r="A107" s="2" t="s">
        <v>1832</v>
      </c>
      <c r="B107" s="2" t="s">
        <v>1560</v>
      </c>
      <c r="C107" s="2" t="s">
        <v>1578</v>
      </c>
      <c r="D107" s="2" t="s">
        <v>16</v>
      </c>
      <c r="E107" s="2" t="s">
        <v>66</v>
      </c>
      <c r="F107" s="2" t="s">
        <v>1579</v>
      </c>
      <c r="G107" s="2" t="s">
        <v>1103</v>
      </c>
      <c r="H107" s="2" t="s">
        <v>1624</v>
      </c>
    </row>
    <row r="108" spans="1:8" x14ac:dyDescent="0.25">
      <c r="A108" s="2" t="s">
        <v>1833</v>
      </c>
      <c r="B108" s="2" t="s">
        <v>1560</v>
      </c>
      <c r="C108" s="2" t="s">
        <v>1578</v>
      </c>
      <c r="D108" s="2" t="s">
        <v>76</v>
      </c>
      <c r="E108" s="2" t="s">
        <v>127</v>
      </c>
      <c r="F108" s="2" t="s">
        <v>1579</v>
      </c>
      <c r="G108" s="2" t="s">
        <v>1580</v>
      </c>
      <c r="H108" s="2" t="s">
        <v>1605</v>
      </c>
    </row>
    <row r="109" spans="1:8" x14ac:dyDescent="0.25">
      <c r="A109" s="2" t="s">
        <v>1834</v>
      </c>
      <c r="B109" s="2" t="s">
        <v>1560</v>
      </c>
      <c r="C109" s="2" t="s">
        <v>1578</v>
      </c>
      <c r="D109" s="2" t="s">
        <v>16</v>
      </c>
      <c r="E109" s="2" t="s">
        <v>66</v>
      </c>
      <c r="F109" s="2" t="s">
        <v>1579</v>
      </c>
      <c r="G109" s="2" t="s">
        <v>1580</v>
      </c>
      <c r="H109" s="2" t="s">
        <v>1599</v>
      </c>
    </row>
    <row r="110" spans="1:8" x14ac:dyDescent="0.25">
      <c r="A110" s="2" t="s">
        <v>1820</v>
      </c>
      <c r="B110" s="2" t="s">
        <v>1560</v>
      </c>
      <c r="C110" s="2" t="s">
        <v>1637</v>
      </c>
      <c r="D110" s="2" t="s">
        <v>7</v>
      </c>
      <c r="E110" s="2" t="s">
        <v>475</v>
      </c>
      <c r="F110" s="2" t="s">
        <v>1638</v>
      </c>
      <c r="G110" s="2" t="s">
        <v>1821</v>
      </c>
      <c r="H110" s="2"/>
    </row>
    <row r="111" spans="1:8" x14ac:dyDescent="0.25">
      <c r="A111" s="2" t="s">
        <v>2116</v>
      </c>
      <c r="B111" s="2" t="s">
        <v>1564</v>
      </c>
      <c r="C111" s="2" t="s">
        <v>1588</v>
      </c>
      <c r="D111" s="2" t="s">
        <v>124</v>
      </c>
      <c r="E111" s="2" t="s">
        <v>475</v>
      </c>
      <c r="F111" s="2" t="s">
        <v>1589</v>
      </c>
      <c r="G111" s="2" t="s">
        <v>1657</v>
      </c>
      <c r="H111" s="2" t="s">
        <v>1632</v>
      </c>
    </row>
    <row r="112" spans="1:8" x14ac:dyDescent="0.25">
      <c r="A112" s="2" t="s">
        <v>2117</v>
      </c>
      <c r="B112" s="2" t="s">
        <v>1564</v>
      </c>
      <c r="C112" s="2" t="s">
        <v>1588</v>
      </c>
      <c r="D112" s="2" t="s">
        <v>132</v>
      </c>
      <c r="E112" s="2" t="s">
        <v>66</v>
      </c>
      <c r="F112" s="2" t="s">
        <v>1589</v>
      </c>
      <c r="G112" s="2" t="s">
        <v>1657</v>
      </c>
      <c r="H112" s="2" t="s">
        <v>1632</v>
      </c>
    </row>
    <row r="113" spans="1:8" x14ac:dyDescent="0.25">
      <c r="A113" s="2" t="s">
        <v>2118</v>
      </c>
      <c r="B113" s="2" t="s">
        <v>1564</v>
      </c>
      <c r="C113" s="2" t="s">
        <v>1588</v>
      </c>
      <c r="D113" s="2" t="s">
        <v>76</v>
      </c>
      <c r="E113" s="2" t="s">
        <v>475</v>
      </c>
      <c r="F113" s="2" t="s">
        <v>1589</v>
      </c>
      <c r="G113" s="2" t="s">
        <v>1744</v>
      </c>
      <c r="H113" s="2" t="s">
        <v>1745</v>
      </c>
    </row>
    <row r="114" spans="1:8" x14ac:dyDescent="0.25">
      <c r="A114" s="2" t="s">
        <v>1710</v>
      </c>
      <c r="B114" s="2" t="s">
        <v>1564</v>
      </c>
      <c r="C114" s="2" t="s">
        <v>1588</v>
      </c>
      <c r="D114" s="2" t="s">
        <v>23</v>
      </c>
      <c r="E114" s="2" t="s">
        <v>66</v>
      </c>
      <c r="F114" s="2" t="s">
        <v>1589</v>
      </c>
      <c r="G114" s="2" t="s">
        <v>473</v>
      </c>
      <c r="H114" s="2"/>
    </row>
    <row r="115" spans="1:8" x14ac:dyDescent="0.25">
      <c r="A115" s="2" t="s">
        <v>2126</v>
      </c>
      <c r="B115" s="2" t="s">
        <v>1564</v>
      </c>
      <c r="C115" s="2" t="s">
        <v>1588</v>
      </c>
      <c r="D115" s="2" t="s">
        <v>76</v>
      </c>
      <c r="E115" s="2" t="s">
        <v>781</v>
      </c>
      <c r="F115" s="2" t="s">
        <v>1589</v>
      </c>
      <c r="G115" s="2" t="s">
        <v>1693</v>
      </c>
      <c r="H115" s="2" t="s">
        <v>1769</v>
      </c>
    </row>
    <row r="116" spans="1:8" x14ac:dyDescent="0.25">
      <c r="A116" s="2" t="s">
        <v>2128</v>
      </c>
      <c r="B116" s="2" t="s">
        <v>1564</v>
      </c>
      <c r="C116" s="2" t="s">
        <v>1588</v>
      </c>
      <c r="D116" s="2" t="s">
        <v>16</v>
      </c>
      <c r="E116" s="2" t="s">
        <v>1216</v>
      </c>
      <c r="F116" s="2" t="s">
        <v>1589</v>
      </c>
      <c r="G116" s="2" t="s">
        <v>473</v>
      </c>
      <c r="H116" s="2"/>
    </row>
    <row r="117" spans="1:8" x14ac:dyDescent="0.25">
      <c r="A117" s="2" t="s">
        <v>2134</v>
      </c>
      <c r="B117" s="2" t="s">
        <v>1564</v>
      </c>
      <c r="C117" s="2" t="s">
        <v>1588</v>
      </c>
      <c r="D117" s="2" t="s">
        <v>12</v>
      </c>
      <c r="E117" s="2" t="s">
        <v>719</v>
      </c>
      <c r="F117" s="2" t="s">
        <v>1589</v>
      </c>
      <c r="G117" s="2" t="s">
        <v>1657</v>
      </c>
      <c r="H117" s="2" t="s">
        <v>472</v>
      </c>
    </row>
    <row r="118" spans="1:8" x14ac:dyDescent="0.25">
      <c r="A118" s="2" t="s">
        <v>2135</v>
      </c>
      <c r="B118" s="2" t="s">
        <v>1564</v>
      </c>
      <c r="C118" s="2" t="s">
        <v>1588</v>
      </c>
      <c r="D118" s="2" t="s">
        <v>23</v>
      </c>
      <c r="E118" s="2" t="s">
        <v>1258</v>
      </c>
      <c r="F118" s="2" t="s">
        <v>1589</v>
      </c>
      <c r="G118" s="2" t="s">
        <v>1631</v>
      </c>
      <c r="H118" s="2" t="s">
        <v>1632</v>
      </c>
    </row>
    <row r="119" spans="1:8" x14ac:dyDescent="0.25">
      <c r="A119" s="2" t="s">
        <v>1715</v>
      </c>
      <c r="B119" s="2" t="s">
        <v>1564</v>
      </c>
      <c r="C119" s="2" t="s">
        <v>1588</v>
      </c>
      <c r="D119" s="2" t="s">
        <v>172</v>
      </c>
      <c r="E119" s="2" t="s">
        <v>973</v>
      </c>
      <c r="F119" s="2" t="s">
        <v>1589</v>
      </c>
      <c r="G119" s="2" t="s">
        <v>1631</v>
      </c>
      <c r="H119" s="2" t="s">
        <v>1632</v>
      </c>
    </row>
    <row r="120" spans="1:8" x14ac:dyDescent="0.25">
      <c r="A120" s="2" t="s">
        <v>2137</v>
      </c>
      <c r="B120" s="2" t="s">
        <v>1564</v>
      </c>
      <c r="C120" s="2" t="s">
        <v>1588</v>
      </c>
      <c r="D120" s="2" t="s">
        <v>61</v>
      </c>
      <c r="E120" s="2" t="s">
        <v>475</v>
      </c>
      <c r="F120" s="2" t="s">
        <v>1589</v>
      </c>
      <c r="G120" s="2" t="s">
        <v>1680</v>
      </c>
      <c r="H120" s="2" t="s">
        <v>472</v>
      </c>
    </row>
    <row r="121" spans="1:8" x14ac:dyDescent="0.25">
      <c r="A121" s="2" t="s">
        <v>2138</v>
      </c>
      <c r="B121" s="2" t="s">
        <v>1564</v>
      </c>
      <c r="C121" s="2" t="s">
        <v>1588</v>
      </c>
      <c r="D121" s="2" t="s">
        <v>61</v>
      </c>
      <c r="E121" s="2" t="s">
        <v>475</v>
      </c>
      <c r="F121" s="2" t="s">
        <v>1589</v>
      </c>
      <c r="G121" s="2" t="s">
        <v>1680</v>
      </c>
      <c r="H121" s="2" t="s">
        <v>472</v>
      </c>
    </row>
    <row r="122" spans="1:8" x14ac:dyDescent="0.25">
      <c r="A122" s="2" t="s">
        <v>2139</v>
      </c>
      <c r="B122" s="2" t="s">
        <v>1564</v>
      </c>
      <c r="C122" s="2" t="s">
        <v>1588</v>
      </c>
      <c r="D122" s="2" t="s">
        <v>76</v>
      </c>
      <c r="E122" s="2" t="s">
        <v>755</v>
      </c>
      <c r="F122" s="2" t="s">
        <v>1589</v>
      </c>
      <c r="G122" s="2" t="s">
        <v>1631</v>
      </c>
      <c r="H122" s="2" t="s">
        <v>1632</v>
      </c>
    </row>
    <row r="123" spans="1:8" x14ac:dyDescent="0.25">
      <c r="A123" s="2" t="s">
        <v>1719</v>
      </c>
      <c r="B123" s="2" t="s">
        <v>1564</v>
      </c>
      <c r="C123" s="2" t="s">
        <v>1588</v>
      </c>
      <c r="D123" s="2" t="s">
        <v>119</v>
      </c>
      <c r="E123" s="2" t="s">
        <v>1216</v>
      </c>
      <c r="F123" s="2" t="s">
        <v>1589</v>
      </c>
      <c r="G123" s="2" t="s">
        <v>473</v>
      </c>
      <c r="H123" s="2"/>
    </row>
    <row r="124" spans="1:8" x14ac:dyDescent="0.25">
      <c r="A124" s="2" t="s">
        <v>2145</v>
      </c>
      <c r="B124" s="2" t="s">
        <v>1564</v>
      </c>
      <c r="C124" s="2" t="s">
        <v>1588</v>
      </c>
      <c r="D124" s="2" t="s">
        <v>94</v>
      </c>
      <c r="E124" s="2" t="s">
        <v>66</v>
      </c>
      <c r="F124" s="2" t="s">
        <v>1589</v>
      </c>
      <c r="G124" s="2" t="s">
        <v>473</v>
      </c>
      <c r="H124" s="2"/>
    </row>
    <row r="125" spans="1:8" x14ac:dyDescent="0.25">
      <c r="A125" s="2" t="s">
        <v>2151</v>
      </c>
      <c r="B125" s="2" t="s">
        <v>1564</v>
      </c>
      <c r="C125" s="2" t="s">
        <v>1588</v>
      </c>
      <c r="D125" s="2" t="s">
        <v>61</v>
      </c>
      <c r="E125" s="2" t="s">
        <v>475</v>
      </c>
      <c r="F125" s="2" t="s">
        <v>1589</v>
      </c>
      <c r="G125" s="2" t="s">
        <v>473</v>
      </c>
      <c r="H125" s="2"/>
    </row>
    <row r="126" spans="1:8" x14ac:dyDescent="0.25">
      <c r="A126" s="2" t="s">
        <v>1720</v>
      </c>
      <c r="B126" s="2" t="s">
        <v>1564</v>
      </c>
      <c r="C126" s="2" t="s">
        <v>1588</v>
      </c>
      <c r="D126" s="2" t="s">
        <v>7</v>
      </c>
      <c r="E126" s="2" t="s">
        <v>781</v>
      </c>
      <c r="F126" s="2" t="s">
        <v>1589</v>
      </c>
      <c r="G126" s="2" t="s">
        <v>473</v>
      </c>
      <c r="H126" s="2"/>
    </row>
    <row r="127" spans="1:8" x14ac:dyDescent="0.25">
      <c r="A127" s="2" t="s">
        <v>2152</v>
      </c>
      <c r="B127" s="2" t="s">
        <v>1564</v>
      </c>
      <c r="C127" s="2" t="s">
        <v>1588</v>
      </c>
      <c r="D127" s="2" t="s">
        <v>65</v>
      </c>
      <c r="E127" s="2" t="s">
        <v>66</v>
      </c>
      <c r="F127" s="2" t="s">
        <v>1589</v>
      </c>
      <c r="G127" s="2" t="s">
        <v>473</v>
      </c>
      <c r="H127" s="2"/>
    </row>
    <row r="128" spans="1:8" x14ac:dyDescent="0.25">
      <c r="A128" s="2" t="s">
        <v>2153</v>
      </c>
      <c r="B128" s="2" t="s">
        <v>1564</v>
      </c>
      <c r="C128" s="2" t="s">
        <v>1588</v>
      </c>
      <c r="D128" s="2" t="s">
        <v>119</v>
      </c>
      <c r="E128" s="2" t="s">
        <v>880</v>
      </c>
      <c r="F128" s="2" t="s">
        <v>1589</v>
      </c>
      <c r="G128" s="2" t="s">
        <v>473</v>
      </c>
      <c r="H128" s="2"/>
    </row>
    <row r="129" spans="1:8" x14ac:dyDescent="0.25">
      <c r="A129" s="2" t="s">
        <v>2155</v>
      </c>
      <c r="B129" s="2" t="s">
        <v>1564</v>
      </c>
      <c r="C129" s="2" t="s">
        <v>1588</v>
      </c>
      <c r="D129" s="2" t="s">
        <v>16</v>
      </c>
      <c r="E129" s="2" t="s">
        <v>767</v>
      </c>
      <c r="F129" s="2" t="s">
        <v>1589</v>
      </c>
      <c r="G129" s="2" t="s">
        <v>1631</v>
      </c>
      <c r="H129" s="2" t="s">
        <v>1632</v>
      </c>
    </row>
    <row r="130" spans="1:8" x14ac:dyDescent="0.25">
      <c r="A130" s="2" t="s">
        <v>2156</v>
      </c>
      <c r="B130" s="2" t="s">
        <v>1564</v>
      </c>
      <c r="C130" s="2" t="s">
        <v>1588</v>
      </c>
      <c r="D130" s="2" t="s">
        <v>12</v>
      </c>
      <c r="E130" s="2" t="s">
        <v>87</v>
      </c>
      <c r="F130" s="2" t="s">
        <v>1589</v>
      </c>
      <c r="G130" s="2" t="s">
        <v>1693</v>
      </c>
      <c r="H130" s="2" t="s">
        <v>1733</v>
      </c>
    </row>
    <row r="131" spans="1:8" x14ac:dyDescent="0.25">
      <c r="A131" s="2" t="s">
        <v>2158</v>
      </c>
      <c r="B131" s="2" t="s">
        <v>1564</v>
      </c>
      <c r="C131" s="2" t="s">
        <v>1588</v>
      </c>
      <c r="D131" s="2" t="s">
        <v>16</v>
      </c>
      <c r="E131" s="2" t="s">
        <v>781</v>
      </c>
      <c r="F131" s="2" t="s">
        <v>1589</v>
      </c>
      <c r="G131" s="2" t="s">
        <v>1657</v>
      </c>
      <c r="H131" s="2" t="s">
        <v>1632</v>
      </c>
    </row>
    <row r="132" spans="1:8" x14ac:dyDescent="0.25">
      <c r="A132" s="2" t="s">
        <v>2159</v>
      </c>
      <c r="B132" s="2" t="s">
        <v>1564</v>
      </c>
      <c r="C132" s="2" t="s">
        <v>1588</v>
      </c>
      <c r="D132" s="2" t="s">
        <v>12</v>
      </c>
      <c r="E132" s="2" t="s">
        <v>1554</v>
      </c>
      <c r="F132" s="2" t="s">
        <v>1589</v>
      </c>
      <c r="G132" s="2" t="s">
        <v>473</v>
      </c>
      <c r="H132" s="2"/>
    </row>
    <row r="133" spans="1:8" x14ac:dyDescent="0.25">
      <c r="A133" s="2" t="s">
        <v>2160</v>
      </c>
      <c r="B133" s="2" t="s">
        <v>1564</v>
      </c>
      <c r="C133" s="2" t="s">
        <v>1588</v>
      </c>
      <c r="D133" s="2" t="s">
        <v>7</v>
      </c>
      <c r="E133" s="2" t="s">
        <v>475</v>
      </c>
      <c r="F133" s="2" t="s">
        <v>1589</v>
      </c>
      <c r="G133" s="2" t="s">
        <v>1744</v>
      </c>
      <c r="H133" s="2" t="s">
        <v>1591</v>
      </c>
    </row>
    <row r="134" spans="1:8" x14ac:dyDescent="0.25">
      <c r="A134" s="2" t="s">
        <v>2161</v>
      </c>
      <c r="B134" s="2" t="s">
        <v>1564</v>
      </c>
      <c r="C134" s="2" t="s">
        <v>1588</v>
      </c>
      <c r="D134" s="2" t="s">
        <v>190</v>
      </c>
      <c r="E134" s="2" t="s">
        <v>1216</v>
      </c>
      <c r="F134" s="2" t="s">
        <v>1589</v>
      </c>
      <c r="G134" s="2" t="s">
        <v>1693</v>
      </c>
      <c r="H134" s="2" t="s">
        <v>1947</v>
      </c>
    </row>
    <row r="135" spans="1:8" x14ac:dyDescent="0.25">
      <c r="A135" s="2" t="s">
        <v>2164</v>
      </c>
      <c r="B135" s="2" t="s">
        <v>1564</v>
      </c>
      <c r="C135" s="2" t="s">
        <v>1588</v>
      </c>
      <c r="D135" s="2" t="s">
        <v>132</v>
      </c>
      <c r="E135" s="2" t="s">
        <v>475</v>
      </c>
      <c r="F135" s="2" t="s">
        <v>1589</v>
      </c>
      <c r="G135" s="2" t="s">
        <v>1744</v>
      </c>
      <c r="H135" s="2" t="s">
        <v>1745</v>
      </c>
    </row>
    <row r="136" spans="1:8" x14ac:dyDescent="0.25">
      <c r="A136" s="2" t="s">
        <v>2165</v>
      </c>
      <c r="B136" s="2" t="s">
        <v>1564</v>
      </c>
      <c r="C136" s="2" t="s">
        <v>1588</v>
      </c>
      <c r="D136" s="2" t="s">
        <v>119</v>
      </c>
      <c r="E136" s="2" t="s">
        <v>880</v>
      </c>
      <c r="F136" s="2" t="s">
        <v>1589</v>
      </c>
      <c r="G136" s="2" t="s">
        <v>1631</v>
      </c>
      <c r="H136" s="2" t="s">
        <v>1632</v>
      </c>
    </row>
    <row r="137" spans="1:8" x14ac:dyDescent="0.25">
      <c r="A137" s="2" t="s">
        <v>2166</v>
      </c>
      <c r="B137" s="2" t="s">
        <v>1564</v>
      </c>
      <c r="C137" s="2" t="s">
        <v>1588</v>
      </c>
      <c r="D137" s="2" t="s">
        <v>119</v>
      </c>
      <c r="E137" s="2" t="s">
        <v>475</v>
      </c>
      <c r="F137" s="2" t="s">
        <v>1589</v>
      </c>
      <c r="G137" s="2" t="s">
        <v>1693</v>
      </c>
      <c r="H137" s="2" t="s">
        <v>1733</v>
      </c>
    </row>
    <row r="138" spans="1:8" x14ac:dyDescent="0.25">
      <c r="A138" s="2" t="s">
        <v>2170</v>
      </c>
      <c r="B138" s="2" t="s">
        <v>1564</v>
      </c>
      <c r="C138" s="2" t="s">
        <v>1588</v>
      </c>
      <c r="D138" s="2" t="s">
        <v>190</v>
      </c>
      <c r="E138" s="2" t="s">
        <v>475</v>
      </c>
      <c r="F138" s="2" t="s">
        <v>1589</v>
      </c>
      <c r="G138" s="2" t="s">
        <v>1631</v>
      </c>
      <c r="H138" s="2" t="s">
        <v>1632</v>
      </c>
    </row>
    <row r="139" spans="1:8" x14ac:dyDescent="0.25">
      <c r="A139" s="2" t="s">
        <v>2171</v>
      </c>
      <c r="B139" s="2" t="s">
        <v>1564</v>
      </c>
      <c r="C139" s="2" t="s">
        <v>1588</v>
      </c>
      <c r="D139" s="2" t="s">
        <v>124</v>
      </c>
      <c r="E139" s="2" t="s">
        <v>475</v>
      </c>
      <c r="F139" s="2" t="s">
        <v>1589</v>
      </c>
      <c r="G139" s="2" t="s">
        <v>1631</v>
      </c>
      <c r="H139" s="2" t="s">
        <v>472</v>
      </c>
    </row>
    <row r="140" spans="1:8" x14ac:dyDescent="0.25">
      <c r="A140" s="2" t="s">
        <v>2172</v>
      </c>
      <c r="B140" s="2" t="s">
        <v>1564</v>
      </c>
      <c r="C140" s="2" t="s">
        <v>1588</v>
      </c>
      <c r="D140" s="2" t="s">
        <v>132</v>
      </c>
      <c r="E140" s="2" t="s">
        <v>2012</v>
      </c>
      <c r="F140" s="2" t="s">
        <v>1589</v>
      </c>
      <c r="G140" s="2" t="s">
        <v>1693</v>
      </c>
      <c r="H140" s="2" t="s">
        <v>1733</v>
      </c>
    </row>
    <row r="141" spans="1:8" x14ac:dyDescent="0.25">
      <c r="A141" s="2" t="s">
        <v>2174</v>
      </c>
      <c r="B141" s="2" t="s">
        <v>1564</v>
      </c>
      <c r="C141" s="2" t="s">
        <v>1588</v>
      </c>
      <c r="D141" s="2" t="s">
        <v>119</v>
      </c>
      <c r="E141" s="2" t="s">
        <v>880</v>
      </c>
      <c r="F141" s="2" t="s">
        <v>1589</v>
      </c>
      <c r="G141" s="2" t="s">
        <v>473</v>
      </c>
      <c r="H141" s="2"/>
    </row>
    <row r="142" spans="1:8" x14ac:dyDescent="0.25">
      <c r="A142" s="2" t="s">
        <v>2194</v>
      </c>
      <c r="B142" s="2" t="s">
        <v>1564</v>
      </c>
      <c r="C142" s="2" t="s">
        <v>1588</v>
      </c>
      <c r="D142" s="2" t="s">
        <v>56</v>
      </c>
      <c r="E142" s="2" t="s">
        <v>1773</v>
      </c>
      <c r="F142" s="2" t="s">
        <v>1589</v>
      </c>
      <c r="G142" s="2" t="s">
        <v>473</v>
      </c>
      <c r="H142" s="2"/>
    </row>
    <row r="143" spans="1:8" x14ac:dyDescent="0.25">
      <c r="A143" s="2" t="s">
        <v>2176</v>
      </c>
      <c r="B143" s="2" t="s">
        <v>1564</v>
      </c>
      <c r="C143" s="2" t="s">
        <v>1588</v>
      </c>
      <c r="D143" s="2" t="s">
        <v>56</v>
      </c>
      <c r="E143" s="2" t="s">
        <v>2177</v>
      </c>
      <c r="F143" s="2" t="s">
        <v>1589</v>
      </c>
      <c r="G143" s="2" t="s">
        <v>1657</v>
      </c>
      <c r="H143" s="2" t="s">
        <v>472</v>
      </c>
    </row>
    <row r="144" spans="1:8" x14ac:dyDescent="0.25">
      <c r="A144" s="2" t="s">
        <v>2179</v>
      </c>
      <c r="B144" s="2" t="s">
        <v>1564</v>
      </c>
      <c r="C144" s="2" t="s">
        <v>1588</v>
      </c>
      <c r="D144" s="2" t="s">
        <v>16</v>
      </c>
      <c r="E144" s="2" t="s">
        <v>559</v>
      </c>
      <c r="F144" s="2" t="s">
        <v>1589</v>
      </c>
      <c r="G144" s="2" t="s">
        <v>1693</v>
      </c>
      <c r="H144" s="2" t="s">
        <v>1733</v>
      </c>
    </row>
    <row r="145" spans="1:8" x14ac:dyDescent="0.25">
      <c r="A145" s="2" t="s">
        <v>2182</v>
      </c>
      <c r="B145" s="2" t="s">
        <v>1564</v>
      </c>
      <c r="C145" s="2" t="s">
        <v>1588</v>
      </c>
      <c r="D145" s="2" t="s">
        <v>124</v>
      </c>
      <c r="E145" s="2" t="s">
        <v>1216</v>
      </c>
      <c r="F145" s="2" t="s">
        <v>1589</v>
      </c>
      <c r="G145" s="2" t="s">
        <v>473</v>
      </c>
      <c r="H145" s="2"/>
    </row>
    <row r="146" spans="1:8" x14ac:dyDescent="0.25">
      <c r="A146" s="2" t="s">
        <v>1726</v>
      </c>
      <c r="B146" s="2" t="s">
        <v>1564</v>
      </c>
      <c r="C146" s="2" t="s">
        <v>1588</v>
      </c>
      <c r="D146" s="2" t="s">
        <v>119</v>
      </c>
      <c r="E146" s="2" t="s">
        <v>66</v>
      </c>
      <c r="F146" s="2" t="s">
        <v>1589</v>
      </c>
      <c r="G146" s="2" t="s">
        <v>473</v>
      </c>
      <c r="H146" s="2"/>
    </row>
    <row r="147" spans="1:8" x14ac:dyDescent="0.25">
      <c r="A147" s="2" t="s">
        <v>2184</v>
      </c>
      <c r="B147" s="2" t="s">
        <v>1564</v>
      </c>
      <c r="C147" s="2" t="s">
        <v>1588</v>
      </c>
      <c r="D147" s="2" t="s">
        <v>124</v>
      </c>
      <c r="E147" s="2" t="s">
        <v>66</v>
      </c>
      <c r="F147" s="2" t="s">
        <v>1589</v>
      </c>
      <c r="G147" s="2" t="s">
        <v>473</v>
      </c>
      <c r="H147" s="2"/>
    </row>
    <row r="148" spans="1:8" x14ac:dyDescent="0.25">
      <c r="A148" s="2" t="s">
        <v>2187</v>
      </c>
      <c r="B148" s="2" t="s">
        <v>1564</v>
      </c>
      <c r="C148" s="2" t="s">
        <v>1588</v>
      </c>
      <c r="D148" s="2" t="s">
        <v>16</v>
      </c>
      <c r="E148" s="2" t="s">
        <v>475</v>
      </c>
      <c r="F148" s="2" t="s">
        <v>1589</v>
      </c>
      <c r="G148" s="2" t="s">
        <v>1693</v>
      </c>
      <c r="H148" s="2" t="s">
        <v>1733</v>
      </c>
    </row>
    <row r="149" spans="1:8" x14ac:dyDescent="0.25">
      <c r="A149" s="2" t="s">
        <v>2188</v>
      </c>
      <c r="B149" s="2" t="s">
        <v>1564</v>
      </c>
      <c r="C149" s="2" t="s">
        <v>1588</v>
      </c>
      <c r="D149" s="2" t="s">
        <v>119</v>
      </c>
      <c r="E149" s="2" t="s">
        <v>559</v>
      </c>
      <c r="F149" s="2" t="s">
        <v>1589</v>
      </c>
      <c r="G149" s="2" t="s">
        <v>1693</v>
      </c>
      <c r="H149" s="2" t="s">
        <v>1733</v>
      </c>
    </row>
    <row r="150" spans="1:8" x14ac:dyDescent="0.25">
      <c r="A150" s="2" t="s">
        <v>2198</v>
      </c>
      <c r="B150" s="2" t="s">
        <v>1564</v>
      </c>
      <c r="C150" s="2" t="s">
        <v>1588</v>
      </c>
      <c r="D150" s="2" t="s">
        <v>23</v>
      </c>
      <c r="E150" s="2" t="s">
        <v>1554</v>
      </c>
      <c r="F150" s="2" t="s">
        <v>1589</v>
      </c>
      <c r="G150" s="2" t="s">
        <v>1744</v>
      </c>
      <c r="H150" s="2" t="s">
        <v>472</v>
      </c>
    </row>
    <row r="151" spans="1:8" x14ac:dyDescent="0.25">
      <c r="A151" s="2" t="s">
        <v>2200</v>
      </c>
      <c r="B151" s="2" t="s">
        <v>1564</v>
      </c>
      <c r="C151" s="2" t="s">
        <v>1588</v>
      </c>
      <c r="D151" s="2" t="s">
        <v>119</v>
      </c>
      <c r="E151" s="2" t="s">
        <v>559</v>
      </c>
      <c r="F151" s="2" t="s">
        <v>1589</v>
      </c>
      <c r="G151" s="2" t="s">
        <v>1744</v>
      </c>
      <c r="H151" s="2" t="s">
        <v>1802</v>
      </c>
    </row>
    <row r="152" spans="1:8" x14ac:dyDescent="0.25">
      <c r="A152" s="2" t="s">
        <v>2202</v>
      </c>
      <c r="B152" s="2" t="s">
        <v>1564</v>
      </c>
      <c r="C152" s="2" t="s">
        <v>1588</v>
      </c>
      <c r="D152" s="2" t="s">
        <v>119</v>
      </c>
      <c r="E152" s="2" t="s">
        <v>559</v>
      </c>
      <c r="F152" s="2" t="s">
        <v>1589</v>
      </c>
      <c r="G152" s="2" t="s">
        <v>1657</v>
      </c>
      <c r="H152" s="2" t="s">
        <v>1829</v>
      </c>
    </row>
    <row r="153" spans="1:8" x14ac:dyDescent="0.25">
      <c r="A153" s="2" t="s">
        <v>2203</v>
      </c>
      <c r="B153" s="2" t="s">
        <v>1564</v>
      </c>
      <c r="C153" s="2" t="s">
        <v>1588</v>
      </c>
      <c r="D153" s="2" t="s">
        <v>7</v>
      </c>
      <c r="E153" s="2" t="s">
        <v>973</v>
      </c>
      <c r="F153" s="2" t="s">
        <v>1589</v>
      </c>
      <c r="G153" s="2" t="s">
        <v>473</v>
      </c>
      <c r="H153" s="2"/>
    </row>
    <row r="154" spans="1:8" x14ac:dyDescent="0.25">
      <c r="A154" s="2" t="s">
        <v>2204</v>
      </c>
      <c r="B154" s="2" t="s">
        <v>1564</v>
      </c>
      <c r="C154" s="2" t="s">
        <v>1588</v>
      </c>
      <c r="D154" s="2" t="s">
        <v>76</v>
      </c>
      <c r="E154" s="2" t="s">
        <v>475</v>
      </c>
      <c r="F154" s="2" t="s">
        <v>1589</v>
      </c>
      <c r="G154" s="2" t="s">
        <v>1744</v>
      </c>
      <c r="H154" s="2" t="s">
        <v>1745</v>
      </c>
    </row>
    <row r="155" spans="1:8" x14ac:dyDescent="0.25">
      <c r="A155" s="2" t="s">
        <v>2205</v>
      </c>
      <c r="B155" s="2" t="s">
        <v>1564</v>
      </c>
      <c r="C155" s="2" t="s">
        <v>1588</v>
      </c>
      <c r="D155" s="2" t="s">
        <v>76</v>
      </c>
      <c r="E155" s="2" t="s">
        <v>475</v>
      </c>
      <c r="F155" s="2" t="s">
        <v>1589</v>
      </c>
      <c r="G155" s="2" t="s">
        <v>473</v>
      </c>
      <c r="H155" s="2"/>
    </row>
    <row r="156" spans="1:8" x14ac:dyDescent="0.25">
      <c r="A156" s="2" t="s">
        <v>1707</v>
      </c>
      <c r="B156" s="2" t="s">
        <v>1564</v>
      </c>
      <c r="C156" s="2" t="s">
        <v>1578</v>
      </c>
      <c r="D156" s="2" t="s">
        <v>56</v>
      </c>
      <c r="E156" s="2" t="s">
        <v>567</v>
      </c>
      <c r="F156" s="2" t="s">
        <v>1579</v>
      </c>
      <c r="G156" s="2" t="s">
        <v>1580</v>
      </c>
      <c r="H156" s="2" t="s">
        <v>1595</v>
      </c>
    </row>
    <row r="157" spans="1:8" x14ac:dyDescent="0.25">
      <c r="A157" s="2" t="s">
        <v>1708</v>
      </c>
      <c r="B157" s="2" t="s">
        <v>1564</v>
      </c>
      <c r="C157" s="2" t="s">
        <v>1578</v>
      </c>
      <c r="D157" s="2" t="s">
        <v>76</v>
      </c>
      <c r="E157" s="2" t="s">
        <v>66</v>
      </c>
      <c r="F157" s="2" t="s">
        <v>1579</v>
      </c>
      <c r="G157" s="2" t="s">
        <v>1580</v>
      </c>
      <c r="H157" s="2" t="s">
        <v>1591</v>
      </c>
    </row>
    <row r="158" spans="1:8" x14ac:dyDescent="0.25">
      <c r="A158" s="2" t="s">
        <v>2119</v>
      </c>
      <c r="B158" s="2" t="s">
        <v>1564</v>
      </c>
      <c r="C158" s="2" t="s">
        <v>1578</v>
      </c>
      <c r="D158" s="2" t="s">
        <v>16</v>
      </c>
      <c r="E158" s="2" t="s">
        <v>559</v>
      </c>
      <c r="F158" s="2" t="s">
        <v>1579</v>
      </c>
      <c r="G158" s="2" t="s">
        <v>1580</v>
      </c>
      <c r="H158" s="2" t="s">
        <v>472</v>
      </c>
    </row>
    <row r="159" spans="1:8" x14ac:dyDescent="0.25">
      <c r="A159" s="2" t="s">
        <v>2120</v>
      </c>
      <c r="B159" s="2" t="s">
        <v>1564</v>
      </c>
      <c r="C159" s="2" t="s">
        <v>1578</v>
      </c>
      <c r="D159" s="2" t="s">
        <v>12</v>
      </c>
      <c r="E159" s="2" t="s">
        <v>1216</v>
      </c>
      <c r="F159" s="2" t="s">
        <v>1579</v>
      </c>
      <c r="G159" s="2" t="s">
        <v>1580</v>
      </c>
      <c r="H159" s="2" t="s">
        <v>1599</v>
      </c>
    </row>
    <row r="160" spans="1:8" x14ac:dyDescent="0.25">
      <c r="A160" s="2" t="s">
        <v>2121</v>
      </c>
      <c r="B160" s="2" t="s">
        <v>1564</v>
      </c>
      <c r="C160" s="2" t="s">
        <v>1578</v>
      </c>
      <c r="D160" s="2" t="s">
        <v>16</v>
      </c>
      <c r="E160" s="2" t="s">
        <v>305</v>
      </c>
      <c r="F160" s="2" t="s">
        <v>1579</v>
      </c>
      <c r="G160" s="2" t="s">
        <v>1580</v>
      </c>
      <c r="H160" s="2" t="s">
        <v>1627</v>
      </c>
    </row>
    <row r="161" spans="1:8" x14ac:dyDescent="0.25">
      <c r="A161" s="2" t="s">
        <v>2122</v>
      </c>
      <c r="B161" s="2" t="s">
        <v>1564</v>
      </c>
      <c r="C161" s="2" t="s">
        <v>1578</v>
      </c>
      <c r="D161" s="2" t="s">
        <v>61</v>
      </c>
      <c r="E161" s="2" t="s">
        <v>441</v>
      </c>
      <c r="F161" s="2" t="s">
        <v>1579</v>
      </c>
      <c r="G161" s="2" t="s">
        <v>1580</v>
      </c>
      <c r="H161" s="2" t="s">
        <v>1595</v>
      </c>
    </row>
    <row r="162" spans="1:8" x14ac:dyDescent="0.25">
      <c r="A162" s="2" t="s">
        <v>2123</v>
      </c>
      <c r="B162" s="2" t="s">
        <v>1564</v>
      </c>
      <c r="C162" s="2" t="s">
        <v>1578</v>
      </c>
      <c r="D162" s="2" t="s">
        <v>76</v>
      </c>
      <c r="E162" s="2" t="s">
        <v>8</v>
      </c>
      <c r="F162" s="2" t="s">
        <v>1579</v>
      </c>
      <c r="G162" s="2" t="s">
        <v>1580</v>
      </c>
      <c r="H162" s="2" t="s">
        <v>1583</v>
      </c>
    </row>
    <row r="163" spans="1:8" x14ac:dyDescent="0.25">
      <c r="A163" s="2" t="s">
        <v>1709</v>
      </c>
      <c r="B163" s="2" t="s">
        <v>1564</v>
      </c>
      <c r="C163" s="2" t="s">
        <v>1578</v>
      </c>
      <c r="D163" s="2" t="s">
        <v>23</v>
      </c>
      <c r="E163" s="2" t="s">
        <v>426</v>
      </c>
      <c r="F163" s="2" t="s">
        <v>1579</v>
      </c>
      <c r="G163" s="2" t="s">
        <v>1580</v>
      </c>
      <c r="H163" s="2" t="s">
        <v>1585</v>
      </c>
    </row>
    <row r="164" spans="1:8" x14ac:dyDescent="0.25">
      <c r="A164" s="2" t="s">
        <v>1711</v>
      </c>
      <c r="B164" s="2" t="s">
        <v>1564</v>
      </c>
      <c r="C164" s="2" t="s">
        <v>1578</v>
      </c>
      <c r="D164" s="2" t="s">
        <v>23</v>
      </c>
      <c r="E164" s="2" t="s">
        <v>1231</v>
      </c>
      <c r="F164" s="2" t="s">
        <v>1579</v>
      </c>
      <c r="G164" s="2" t="s">
        <v>1580</v>
      </c>
      <c r="H164" s="2" t="s">
        <v>1585</v>
      </c>
    </row>
    <row r="165" spans="1:8" x14ac:dyDescent="0.25">
      <c r="A165" s="2" t="s">
        <v>2124</v>
      </c>
      <c r="B165" s="2" t="s">
        <v>1564</v>
      </c>
      <c r="C165" s="2" t="s">
        <v>1578</v>
      </c>
      <c r="D165" s="2" t="s">
        <v>76</v>
      </c>
      <c r="E165" s="2" t="s">
        <v>66</v>
      </c>
      <c r="F165" s="2" t="s">
        <v>1579</v>
      </c>
      <c r="G165" s="2" t="s">
        <v>1103</v>
      </c>
      <c r="H165" s="2" t="s">
        <v>1624</v>
      </c>
    </row>
    <row r="166" spans="1:8" x14ac:dyDescent="0.25">
      <c r="A166" s="2" t="s">
        <v>2125</v>
      </c>
      <c r="B166" s="2" t="s">
        <v>1564</v>
      </c>
      <c r="C166" s="2" t="s">
        <v>1578</v>
      </c>
      <c r="D166" s="2" t="s">
        <v>65</v>
      </c>
      <c r="E166" s="2" t="s">
        <v>66</v>
      </c>
      <c r="F166" s="2" t="s">
        <v>1579</v>
      </c>
      <c r="G166" s="2" t="s">
        <v>1580</v>
      </c>
      <c r="H166" s="2" t="s">
        <v>1704</v>
      </c>
    </row>
    <row r="167" spans="1:8" x14ac:dyDescent="0.25">
      <c r="A167" s="2" t="s">
        <v>1712</v>
      </c>
      <c r="B167" s="2" t="s">
        <v>1564</v>
      </c>
      <c r="C167" s="2" t="s">
        <v>1578</v>
      </c>
      <c r="D167" s="2" t="s">
        <v>56</v>
      </c>
      <c r="E167" s="2" t="s">
        <v>441</v>
      </c>
      <c r="F167" s="2" t="s">
        <v>1579</v>
      </c>
      <c r="G167" s="2" t="s">
        <v>1580</v>
      </c>
      <c r="H167" s="2" t="s">
        <v>1595</v>
      </c>
    </row>
    <row r="168" spans="1:8" x14ac:dyDescent="0.25">
      <c r="A168" s="2" t="s">
        <v>2127</v>
      </c>
      <c r="B168" s="2" t="s">
        <v>1564</v>
      </c>
      <c r="C168" s="2" t="s">
        <v>1578</v>
      </c>
      <c r="D168" s="2" t="s">
        <v>16</v>
      </c>
      <c r="E168" s="2" t="s">
        <v>8</v>
      </c>
      <c r="F168" s="2" t="s">
        <v>1579</v>
      </c>
      <c r="G168" s="2" t="s">
        <v>1103</v>
      </c>
      <c r="H168" s="2" t="s">
        <v>1624</v>
      </c>
    </row>
    <row r="169" spans="1:8" x14ac:dyDescent="0.25">
      <c r="A169" s="2" t="s">
        <v>1723</v>
      </c>
      <c r="B169" s="2" t="s">
        <v>1564</v>
      </c>
      <c r="C169" s="2" t="s">
        <v>1578</v>
      </c>
      <c r="D169" s="2" t="s">
        <v>7</v>
      </c>
      <c r="E169" s="2" t="s">
        <v>1235</v>
      </c>
      <c r="F169" s="2" t="s">
        <v>1579</v>
      </c>
      <c r="G169" s="2" t="s">
        <v>1580</v>
      </c>
      <c r="H169" s="2" t="s">
        <v>1583</v>
      </c>
    </row>
    <row r="170" spans="1:8" x14ac:dyDescent="0.25">
      <c r="A170" s="2" t="s">
        <v>2129</v>
      </c>
      <c r="B170" s="2" t="s">
        <v>1564</v>
      </c>
      <c r="C170" s="2" t="s">
        <v>1578</v>
      </c>
      <c r="D170" s="2" t="s">
        <v>61</v>
      </c>
      <c r="E170" s="2" t="s">
        <v>719</v>
      </c>
      <c r="F170" s="2" t="s">
        <v>1579</v>
      </c>
      <c r="G170" s="2" t="s">
        <v>1580</v>
      </c>
      <c r="H170" s="2" t="s">
        <v>1591</v>
      </c>
    </row>
    <row r="171" spans="1:8" x14ac:dyDescent="0.25">
      <c r="A171" s="2" t="s">
        <v>1713</v>
      </c>
      <c r="B171" s="2" t="s">
        <v>1564</v>
      </c>
      <c r="C171" s="2" t="s">
        <v>1578</v>
      </c>
      <c r="D171" s="2" t="s">
        <v>7</v>
      </c>
      <c r="E171" s="2" t="s">
        <v>1216</v>
      </c>
      <c r="F171" s="2" t="s">
        <v>1579</v>
      </c>
      <c r="G171" s="2" t="s">
        <v>1580</v>
      </c>
      <c r="H171" s="2" t="s">
        <v>1599</v>
      </c>
    </row>
    <row r="172" spans="1:8" x14ac:dyDescent="0.25">
      <c r="A172" s="2" t="s">
        <v>2130</v>
      </c>
      <c r="B172" s="2" t="s">
        <v>1564</v>
      </c>
      <c r="C172" s="2" t="s">
        <v>1578</v>
      </c>
      <c r="D172" s="2" t="s">
        <v>23</v>
      </c>
      <c r="E172" s="2" t="s">
        <v>127</v>
      </c>
      <c r="F172" s="2" t="s">
        <v>1579</v>
      </c>
      <c r="G172" s="2" t="s">
        <v>1580</v>
      </c>
      <c r="H172" s="2" t="s">
        <v>1605</v>
      </c>
    </row>
    <row r="173" spans="1:8" x14ac:dyDescent="0.25">
      <c r="A173" s="2" t="s">
        <v>1714</v>
      </c>
      <c r="B173" s="2" t="s">
        <v>1564</v>
      </c>
      <c r="C173" s="2" t="s">
        <v>1578</v>
      </c>
      <c r="D173" s="2" t="s">
        <v>12</v>
      </c>
      <c r="E173" s="2" t="s">
        <v>426</v>
      </c>
      <c r="F173" s="2" t="s">
        <v>1579</v>
      </c>
      <c r="G173" s="2" t="s">
        <v>1580</v>
      </c>
      <c r="H173" s="2" t="s">
        <v>472</v>
      </c>
    </row>
    <row r="174" spans="1:8" x14ac:dyDescent="0.25">
      <c r="A174" s="2" t="s">
        <v>2131</v>
      </c>
      <c r="B174" s="2" t="s">
        <v>1564</v>
      </c>
      <c r="C174" s="2" t="s">
        <v>1578</v>
      </c>
      <c r="D174" s="2" t="s">
        <v>248</v>
      </c>
      <c r="E174" s="2" t="s">
        <v>1216</v>
      </c>
      <c r="F174" s="2" t="s">
        <v>1579</v>
      </c>
      <c r="G174" s="2" t="s">
        <v>1580</v>
      </c>
      <c r="H174" s="2" t="s">
        <v>1599</v>
      </c>
    </row>
    <row r="175" spans="1:8" x14ac:dyDescent="0.25">
      <c r="A175" s="2" t="s">
        <v>2132</v>
      </c>
      <c r="B175" s="2" t="s">
        <v>1564</v>
      </c>
      <c r="C175" s="2" t="s">
        <v>1578</v>
      </c>
      <c r="D175" s="2" t="s">
        <v>23</v>
      </c>
      <c r="E175" s="2" t="s">
        <v>8</v>
      </c>
      <c r="F175" s="2" t="s">
        <v>1579</v>
      </c>
      <c r="G175" s="2" t="s">
        <v>1580</v>
      </c>
      <c r="H175" s="2" t="s">
        <v>1583</v>
      </c>
    </row>
    <row r="176" spans="1:8" x14ac:dyDescent="0.25">
      <c r="A176" s="2" t="s">
        <v>2133</v>
      </c>
      <c r="B176" s="2" t="s">
        <v>1564</v>
      </c>
      <c r="C176" s="2" t="s">
        <v>1578</v>
      </c>
      <c r="D176" s="2" t="s">
        <v>119</v>
      </c>
      <c r="E176" s="2" t="s">
        <v>13</v>
      </c>
      <c r="F176" s="2" t="s">
        <v>1579</v>
      </c>
      <c r="G176" s="2" t="s">
        <v>1580</v>
      </c>
      <c r="H176" s="2" t="s">
        <v>1583</v>
      </c>
    </row>
    <row r="177" spans="1:8" x14ac:dyDescent="0.25">
      <c r="A177" s="2" t="s">
        <v>1736</v>
      </c>
      <c r="B177" s="2" t="s">
        <v>1564</v>
      </c>
      <c r="C177" s="2" t="s">
        <v>1578</v>
      </c>
      <c r="D177" s="2" t="s">
        <v>7</v>
      </c>
      <c r="E177" s="2" t="s">
        <v>426</v>
      </c>
      <c r="F177" s="2" t="s">
        <v>1579</v>
      </c>
      <c r="G177" s="2" t="s">
        <v>1580</v>
      </c>
      <c r="H177" s="2" t="s">
        <v>1591</v>
      </c>
    </row>
    <row r="178" spans="1:8" x14ac:dyDescent="0.25">
      <c r="A178" s="2" t="s">
        <v>2140</v>
      </c>
      <c r="B178" s="2" t="s">
        <v>1564</v>
      </c>
      <c r="C178" s="2" t="s">
        <v>1578</v>
      </c>
      <c r="D178" s="2" t="s">
        <v>16</v>
      </c>
      <c r="E178" s="2" t="s">
        <v>66</v>
      </c>
      <c r="F178" s="2" t="s">
        <v>1579</v>
      </c>
      <c r="G178" s="2" t="s">
        <v>1580</v>
      </c>
      <c r="H178" s="2" t="s">
        <v>1627</v>
      </c>
    </row>
    <row r="179" spans="1:8" x14ac:dyDescent="0.25">
      <c r="A179" s="2" t="s">
        <v>2141</v>
      </c>
      <c r="B179" s="2" t="s">
        <v>1564</v>
      </c>
      <c r="C179" s="2" t="s">
        <v>1578</v>
      </c>
      <c r="D179" s="2" t="s">
        <v>12</v>
      </c>
      <c r="E179" s="2" t="s">
        <v>66</v>
      </c>
      <c r="F179" s="2" t="s">
        <v>1579</v>
      </c>
      <c r="G179" s="2" t="s">
        <v>1580</v>
      </c>
      <c r="H179" s="2" t="s">
        <v>472</v>
      </c>
    </row>
    <row r="180" spans="1:8" x14ac:dyDescent="0.25">
      <c r="A180" s="2" t="s">
        <v>2142</v>
      </c>
      <c r="B180" s="2" t="s">
        <v>1564</v>
      </c>
      <c r="C180" s="2" t="s">
        <v>1578</v>
      </c>
      <c r="D180" s="2" t="s">
        <v>12</v>
      </c>
      <c r="E180" s="2" t="s">
        <v>475</v>
      </c>
      <c r="F180" s="2" t="s">
        <v>1579</v>
      </c>
      <c r="G180" s="2" t="s">
        <v>1580</v>
      </c>
      <c r="H180" s="2" t="s">
        <v>1599</v>
      </c>
    </row>
    <row r="181" spans="1:8" x14ac:dyDescent="0.25">
      <c r="A181" s="2" t="s">
        <v>2143</v>
      </c>
      <c r="B181" s="2" t="s">
        <v>1564</v>
      </c>
      <c r="C181" s="2" t="s">
        <v>1578</v>
      </c>
      <c r="D181" s="2" t="s">
        <v>76</v>
      </c>
      <c r="E181" s="2" t="s">
        <v>426</v>
      </c>
      <c r="F181" s="2" t="s">
        <v>1579</v>
      </c>
      <c r="G181" s="2" t="s">
        <v>1580</v>
      </c>
      <c r="H181" s="2" t="s">
        <v>1627</v>
      </c>
    </row>
    <row r="182" spans="1:8" x14ac:dyDescent="0.25">
      <c r="A182" s="2" t="s">
        <v>2144</v>
      </c>
      <c r="B182" s="2" t="s">
        <v>1564</v>
      </c>
      <c r="C182" s="2" t="s">
        <v>1578</v>
      </c>
      <c r="D182" s="2" t="s">
        <v>7</v>
      </c>
      <c r="E182" s="2" t="s">
        <v>8</v>
      </c>
      <c r="F182" s="2" t="s">
        <v>1579</v>
      </c>
      <c r="G182" s="2" t="s">
        <v>1580</v>
      </c>
      <c r="H182" s="2" t="s">
        <v>1583</v>
      </c>
    </row>
    <row r="183" spans="1:8" x14ac:dyDescent="0.25">
      <c r="A183" s="2" t="s">
        <v>2146</v>
      </c>
      <c r="B183" s="2" t="s">
        <v>1564</v>
      </c>
      <c r="C183" s="2" t="s">
        <v>1578</v>
      </c>
      <c r="D183" s="2" t="s">
        <v>119</v>
      </c>
      <c r="E183" s="2" t="s">
        <v>8</v>
      </c>
      <c r="F183" s="2" t="s">
        <v>1579</v>
      </c>
      <c r="G183" s="2" t="s">
        <v>1580</v>
      </c>
      <c r="H183" s="2" t="s">
        <v>1583</v>
      </c>
    </row>
    <row r="184" spans="1:8" x14ac:dyDescent="0.25">
      <c r="A184" s="2" t="s">
        <v>2147</v>
      </c>
      <c r="B184" s="2" t="s">
        <v>1564</v>
      </c>
      <c r="C184" s="2" t="s">
        <v>1578</v>
      </c>
      <c r="D184" s="2" t="s">
        <v>7</v>
      </c>
      <c r="E184" s="2" t="s">
        <v>8</v>
      </c>
      <c r="F184" s="2" t="s">
        <v>1579</v>
      </c>
      <c r="G184" s="2" t="s">
        <v>1580</v>
      </c>
      <c r="H184" s="2" t="s">
        <v>1605</v>
      </c>
    </row>
    <row r="185" spans="1:8" x14ac:dyDescent="0.25">
      <c r="A185" s="2" t="s">
        <v>2148</v>
      </c>
      <c r="B185" s="2" t="s">
        <v>1564</v>
      </c>
      <c r="C185" s="2" t="s">
        <v>1578</v>
      </c>
      <c r="D185" s="2" t="s">
        <v>16</v>
      </c>
      <c r="E185" s="2" t="s">
        <v>767</v>
      </c>
      <c r="F185" s="2" t="s">
        <v>1579</v>
      </c>
      <c r="G185" s="2" t="s">
        <v>1580</v>
      </c>
      <c r="H185" s="2" t="s">
        <v>1602</v>
      </c>
    </row>
    <row r="186" spans="1:8" x14ac:dyDescent="0.25">
      <c r="A186" s="2" t="s">
        <v>2149</v>
      </c>
      <c r="B186" s="2" t="s">
        <v>1564</v>
      </c>
      <c r="C186" s="2" t="s">
        <v>1578</v>
      </c>
      <c r="D186" s="2" t="s">
        <v>16</v>
      </c>
      <c r="E186" s="2" t="s">
        <v>1384</v>
      </c>
      <c r="F186" s="2" t="s">
        <v>1579</v>
      </c>
      <c r="G186" s="2" t="s">
        <v>1580</v>
      </c>
      <c r="H186" s="2" t="s">
        <v>1825</v>
      </c>
    </row>
    <row r="187" spans="1:8" x14ac:dyDescent="0.25">
      <c r="A187" s="2" t="s">
        <v>2150</v>
      </c>
      <c r="B187" s="2" t="s">
        <v>1564</v>
      </c>
      <c r="C187" s="2" t="s">
        <v>1578</v>
      </c>
      <c r="D187" s="2" t="s">
        <v>119</v>
      </c>
      <c r="E187" s="2" t="s">
        <v>8</v>
      </c>
      <c r="F187" s="2" t="s">
        <v>1579</v>
      </c>
      <c r="G187" s="2" t="s">
        <v>1580</v>
      </c>
      <c r="H187" s="2" t="s">
        <v>1583</v>
      </c>
    </row>
    <row r="188" spans="1:8" x14ac:dyDescent="0.25">
      <c r="A188" s="2" t="s">
        <v>1721</v>
      </c>
      <c r="B188" s="2" t="s">
        <v>1564</v>
      </c>
      <c r="C188" s="2" t="s">
        <v>1578</v>
      </c>
      <c r="D188" s="2" t="s">
        <v>190</v>
      </c>
      <c r="E188" s="2" t="s">
        <v>441</v>
      </c>
      <c r="F188" s="2" t="s">
        <v>1579</v>
      </c>
      <c r="G188" s="2" t="s">
        <v>1580</v>
      </c>
      <c r="H188" s="2" t="s">
        <v>1591</v>
      </c>
    </row>
    <row r="189" spans="1:8" x14ac:dyDescent="0.25">
      <c r="A189" s="2" t="s">
        <v>1722</v>
      </c>
      <c r="B189" s="2" t="s">
        <v>1564</v>
      </c>
      <c r="C189" s="2" t="s">
        <v>1578</v>
      </c>
      <c r="D189" s="2" t="s">
        <v>56</v>
      </c>
      <c r="E189" s="2" t="s">
        <v>441</v>
      </c>
      <c r="F189" s="2" t="s">
        <v>1579</v>
      </c>
      <c r="G189" s="2" t="s">
        <v>1580</v>
      </c>
      <c r="H189" s="2" t="s">
        <v>1595</v>
      </c>
    </row>
    <row r="190" spans="1:8" x14ac:dyDescent="0.25">
      <c r="A190" s="2" t="s">
        <v>2154</v>
      </c>
      <c r="B190" s="2" t="s">
        <v>1564</v>
      </c>
      <c r="C190" s="2" t="s">
        <v>1578</v>
      </c>
      <c r="D190" s="2" t="s">
        <v>16</v>
      </c>
      <c r="E190" s="2" t="s">
        <v>18</v>
      </c>
      <c r="F190" s="2" t="s">
        <v>1579</v>
      </c>
      <c r="G190" s="2" t="s">
        <v>1580</v>
      </c>
      <c r="H190" s="2" t="s">
        <v>1627</v>
      </c>
    </row>
    <row r="191" spans="1:8" x14ac:dyDescent="0.25">
      <c r="A191" s="2" t="s">
        <v>2157</v>
      </c>
      <c r="B191" s="2" t="s">
        <v>1564</v>
      </c>
      <c r="C191" s="2" t="s">
        <v>1578</v>
      </c>
      <c r="D191" s="2" t="s">
        <v>56</v>
      </c>
      <c r="E191" s="2" t="s">
        <v>441</v>
      </c>
      <c r="F191" s="2" t="s">
        <v>1579</v>
      </c>
      <c r="G191" s="2" t="s">
        <v>1103</v>
      </c>
      <c r="H191" s="2" t="s">
        <v>1624</v>
      </c>
    </row>
    <row r="192" spans="1:8" x14ac:dyDescent="0.25">
      <c r="A192" s="2" t="s">
        <v>2162</v>
      </c>
      <c r="B192" s="2" t="s">
        <v>1564</v>
      </c>
      <c r="C192" s="2" t="s">
        <v>1578</v>
      </c>
      <c r="D192" s="2" t="s">
        <v>94</v>
      </c>
      <c r="E192" s="2" t="s">
        <v>475</v>
      </c>
      <c r="F192" s="2" t="s">
        <v>1579</v>
      </c>
      <c r="G192" s="2" t="s">
        <v>1580</v>
      </c>
      <c r="H192" s="2" t="s">
        <v>1599</v>
      </c>
    </row>
    <row r="193" spans="1:8" x14ac:dyDescent="0.25">
      <c r="A193" s="2" t="s">
        <v>2163</v>
      </c>
      <c r="B193" s="2" t="s">
        <v>1564</v>
      </c>
      <c r="C193" s="2" t="s">
        <v>1578</v>
      </c>
      <c r="D193" s="2" t="s">
        <v>12</v>
      </c>
      <c r="E193" s="2" t="s">
        <v>133</v>
      </c>
      <c r="F193" s="2" t="s">
        <v>1579</v>
      </c>
      <c r="G193" s="2" t="s">
        <v>1580</v>
      </c>
      <c r="H193" s="2" t="s">
        <v>1583</v>
      </c>
    </row>
    <row r="194" spans="1:8" x14ac:dyDescent="0.25">
      <c r="A194" s="2" t="s">
        <v>1724</v>
      </c>
      <c r="B194" s="2" t="s">
        <v>1564</v>
      </c>
      <c r="C194" s="2" t="s">
        <v>1578</v>
      </c>
      <c r="D194" s="2" t="s">
        <v>12</v>
      </c>
      <c r="E194" s="2" t="s">
        <v>8</v>
      </c>
      <c r="F194" s="2" t="s">
        <v>1579</v>
      </c>
      <c r="G194" s="2" t="s">
        <v>1580</v>
      </c>
      <c r="H194" s="2" t="s">
        <v>1605</v>
      </c>
    </row>
    <row r="195" spans="1:8" x14ac:dyDescent="0.25">
      <c r="A195" s="2" t="s">
        <v>2167</v>
      </c>
      <c r="B195" s="2" t="s">
        <v>1564</v>
      </c>
      <c r="C195" s="2" t="s">
        <v>1578</v>
      </c>
      <c r="D195" s="2" t="s">
        <v>56</v>
      </c>
      <c r="E195" s="2" t="s">
        <v>140</v>
      </c>
      <c r="F195" s="2" t="s">
        <v>1579</v>
      </c>
      <c r="G195" s="2" t="s">
        <v>1580</v>
      </c>
      <c r="H195" s="2" t="s">
        <v>472</v>
      </c>
    </row>
    <row r="196" spans="1:8" x14ac:dyDescent="0.25">
      <c r="A196" s="2" t="s">
        <v>2168</v>
      </c>
      <c r="B196" s="2" t="s">
        <v>1564</v>
      </c>
      <c r="C196" s="2" t="s">
        <v>1578</v>
      </c>
      <c r="D196" s="2" t="s">
        <v>12</v>
      </c>
      <c r="E196" s="2" t="s">
        <v>74</v>
      </c>
      <c r="F196" s="2" t="s">
        <v>1579</v>
      </c>
      <c r="G196" s="2" t="s">
        <v>1580</v>
      </c>
      <c r="H196" s="2" t="s">
        <v>1627</v>
      </c>
    </row>
    <row r="197" spans="1:8" x14ac:dyDescent="0.25">
      <c r="A197" s="2" t="s">
        <v>2169</v>
      </c>
      <c r="B197" s="2" t="s">
        <v>1564</v>
      </c>
      <c r="C197" s="2" t="s">
        <v>1578</v>
      </c>
      <c r="D197" s="2" t="s">
        <v>12</v>
      </c>
      <c r="E197" s="2" t="s">
        <v>296</v>
      </c>
      <c r="F197" s="2" t="s">
        <v>1579</v>
      </c>
      <c r="G197" s="2" t="s">
        <v>1580</v>
      </c>
      <c r="H197" s="2" t="s">
        <v>1627</v>
      </c>
    </row>
    <row r="198" spans="1:8" x14ac:dyDescent="0.25">
      <c r="A198" s="2" t="s">
        <v>2173</v>
      </c>
      <c r="B198" s="2" t="s">
        <v>1564</v>
      </c>
      <c r="C198" s="2" t="s">
        <v>1578</v>
      </c>
      <c r="D198" s="2" t="s">
        <v>119</v>
      </c>
      <c r="E198" s="2" t="s">
        <v>8</v>
      </c>
      <c r="F198" s="2" t="s">
        <v>1579</v>
      </c>
      <c r="G198" s="2" t="s">
        <v>1580</v>
      </c>
      <c r="H198" s="2" t="s">
        <v>1583</v>
      </c>
    </row>
    <row r="199" spans="1:8" x14ac:dyDescent="0.25">
      <c r="A199" s="2" t="s">
        <v>2175</v>
      </c>
      <c r="B199" s="2" t="s">
        <v>1564</v>
      </c>
      <c r="C199" s="2" t="s">
        <v>1578</v>
      </c>
      <c r="D199" s="2" t="s">
        <v>61</v>
      </c>
      <c r="E199" s="2" t="s">
        <v>18</v>
      </c>
      <c r="F199" s="2" t="s">
        <v>1579</v>
      </c>
      <c r="G199" s="2" t="s">
        <v>1580</v>
      </c>
      <c r="H199" s="2" t="s">
        <v>1583</v>
      </c>
    </row>
    <row r="200" spans="1:8" x14ac:dyDescent="0.25">
      <c r="A200" s="2" t="s">
        <v>2178</v>
      </c>
      <c r="B200" s="2" t="s">
        <v>1564</v>
      </c>
      <c r="C200" s="2" t="s">
        <v>1578</v>
      </c>
      <c r="D200" s="2" t="s">
        <v>7</v>
      </c>
      <c r="E200" s="2" t="s">
        <v>559</v>
      </c>
      <c r="F200" s="2" t="s">
        <v>1579</v>
      </c>
      <c r="G200" s="2" t="s">
        <v>1580</v>
      </c>
      <c r="H200" s="2" t="s">
        <v>472</v>
      </c>
    </row>
    <row r="201" spans="1:8" x14ac:dyDescent="0.25">
      <c r="A201" s="2" t="s">
        <v>1725</v>
      </c>
      <c r="B201" s="2" t="s">
        <v>1564</v>
      </c>
      <c r="C201" s="2" t="s">
        <v>1578</v>
      </c>
      <c r="D201" s="2" t="s">
        <v>7</v>
      </c>
      <c r="E201" s="2" t="s">
        <v>66</v>
      </c>
      <c r="F201" s="2" t="s">
        <v>1579</v>
      </c>
      <c r="G201" s="2" t="s">
        <v>1580</v>
      </c>
      <c r="H201" s="2" t="s">
        <v>1599</v>
      </c>
    </row>
    <row r="202" spans="1:8" x14ac:dyDescent="0.25">
      <c r="A202" s="2" t="s">
        <v>2181</v>
      </c>
      <c r="B202" s="2" t="s">
        <v>1564</v>
      </c>
      <c r="C202" s="2" t="s">
        <v>1578</v>
      </c>
      <c r="D202" s="2" t="s">
        <v>12</v>
      </c>
      <c r="E202" s="2" t="s">
        <v>426</v>
      </c>
      <c r="F202" s="2" t="s">
        <v>1579</v>
      </c>
      <c r="G202" s="2" t="s">
        <v>1580</v>
      </c>
      <c r="H202" s="2" t="s">
        <v>1627</v>
      </c>
    </row>
    <row r="203" spans="1:8" x14ac:dyDescent="0.25">
      <c r="A203" s="2" t="s">
        <v>2183</v>
      </c>
      <c r="B203" s="2" t="s">
        <v>1564</v>
      </c>
      <c r="C203" s="2" t="s">
        <v>1578</v>
      </c>
      <c r="D203" s="2" t="s">
        <v>7</v>
      </c>
      <c r="E203" s="2" t="s">
        <v>8</v>
      </c>
      <c r="F203" s="2" t="s">
        <v>1579</v>
      </c>
      <c r="G203" s="2" t="s">
        <v>1580</v>
      </c>
      <c r="H203" s="2" t="s">
        <v>1583</v>
      </c>
    </row>
    <row r="204" spans="1:8" x14ac:dyDescent="0.25">
      <c r="A204" s="2" t="s">
        <v>2185</v>
      </c>
      <c r="B204" s="2" t="s">
        <v>1564</v>
      </c>
      <c r="C204" s="2" t="s">
        <v>1578</v>
      </c>
      <c r="D204" s="2" t="s">
        <v>7</v>
      </c>
      <c r="E204" s="2" t="s">
        <v>475</v>
      </c>
      <c r="F204" s="2" t="s">
        <v>1579</v>
      </c>
      <c r="G204" s="2" t="s">
        <v>1580</v>
      </c>
      <c r="H204" s="2" t="s">
        <v>472</v>
      </c>
    </row>
    <row r="205" spans="1:8" x14ac:dyDescent="0.25">
      <c r="A205" s="2" t="s">
        <v>2191</v>
      </c>
      <c r="B205" s="2" t="s">
        <v>1564</v>
      </c>
      <c r="C205" s="2" t="s">
        <v>1578</v>
      </c>
      <c r="D205" s="2" t="s">
        <v>12</v>
      </c>
      <c r="E205" s="2" t="s">
        <v>2192</v>
      </c>
      <c r="F205" s="2" t="s">
        <v>1579</v>
      </c>
      <c r="G205" s="2" t="s">
        <v>1580</v>
      </c>
      <c r="H205" s="2" t="s">
        <v>1583</v>
      </c>
    </row>
    <row r="206" spans="1:8" x14ac:dyDescent="0.25">
      <c r="A206" s="2" t="s">
        <v>2186</v>
      </c>
      <c r="B206" s="2" t="s">
        <v>1564</v>
      </c>
      <c r="C206" s="2" t="s">
        <v>1578</v>
      </c>
      <c r="D206" s="2" t="s">
        <v>94</v>
      </c>
      <c r="E206" s="2" t="s">
        <v>559</v>
      </c>
      <c r="F206" s="2" t="s">
        <v>1579</v>
      </c>
      <c r="G206" s="2" t="s">
        <v>1580</v>
      </c>
      <c r="H206" s="2" t="s">
        <v>472</v>
      </c>
    </row>
    <row r="207" spans="1:8" x14ac:dyDescent="0.25">
      <c r="A207" s="2" t="s">
        <v>2189</v>
      </c>
      <c r="B207" s="2" t="s">
        <v>1564</v>
      </c>
      <c r="C207" s="2" t="s">
        <v>1578</v>
      </c>
      <c r="D207" s="2" t="s">
        <v>12</v>
      </c>
      <c r="E207" s="2" t="s">
        <v>127</v>
      </c>
      <c r="F207" s="2" t="s">
        <v>1579</v>
      </c>
      <c r="G207" s="2" t="s">
        <v>1580</v>
      </c>
      <c r="H207" s="2" t="s">
        <v>1583</v>
      </c>
    </row>
    <row r="208" spans="1:8" x14ac:dyDescent="0.25">
      <c r="A208" s="2" t="s">
        <v>2190</v>
      </c>
      <c r="B208" s="2" t="s">
        <v>1564</v>
      </c>
      <c r="C208" s="2" t="s">
        <v>1578</v>
      </c>
      <c r="D208" s="2" t="s">
        <v>12</v>
      </c>
      <c r="E208" s="2" t="s">
        <v>50</v>
      </c>
      <c r="F208" s="2" t="s">
        <v>1579</v>
      </c>
      <c r="G208" s="2" t="s">
        <v>1103</v>
      </c>
      <c r="H208" s="2" t="s">
        <v>1624</v>
      </c>
    </row>
    <row r="209" spans="1:8" x14ac:dyDescent="0.25">
      <c r="A209" s="2" t="s">
        <v>2193</v>
      </c>
      <c r="B209" s="2" t="s">
        <v>1564</v>
      </c>
      <c r="C209" s="2" t="s">
        <v>1578</v>
      </c>
      <c r="D209" s="2" t="s">
        <v>248</v>
      </c>
      <c r="E209" s="2" t="s">
        <v>8</v>
      </c>
      <c r="F209" s="2" t="s">
        <v>1579</v>
      </c>
      <c r="G209" s="2" t="s">
        <v>1580</v>
      </c>
      <c r="H209" s="2" t="s">
        <v>1583</v>
      </c>
    </row>
    <row r="210" spans="1:8" x14ac:dyDescent="0.25">
      <c r="A210" s="2" t="s">
        <v>2195</v>
      </c>
      <c r="B210" s="2" t="s">
        <v>1564</v>
      </c>
      <c r="C210" s="2" t="s">
        <v>1578</v>
      </c>
      <c r="D210" s="2" t="s">
        <v>168</v>
      </c>
      <c r="E210" s="2" t="s">
        <v>1405</v>
      </c>
      <c r="F210" s="2" t="s">
        <v>1579</v>
      </c>
      <c r="G210" s="2" t="s">
        <v>1103</v>
      </c>
      <c r="H210" s="2" t="s">
        <v>1624</v>
      </c>
    </row>
    <row r="211" spans="1:8" x14ac:dyDescent="0.25">
      <c r="A211" s="2" t="s">
        <v>2196</v>
      </c>
      <c r="B211" s="2" t="s">
        <v>1564</v>
      </c>
      <c r="C211" s="2" t="s">
        <v>1578</v>
      </c>
      <c r="D211" s="2" t="s">
        <v>56</v>
      </c>
      <c r="E211" s="2" t="s">
        <v>8</v>
      </c>
      <c r="F211" s="2" t="s">
        <v>1579</v>
      </c>
      <c r="G211" s="2" t="s">
        <v>1580</v>
      </c>
      <c r="H211" s="2" t="s">
        <v>1583</v>
      </c>
    </row>
    <row r="212" spans="1:8" x14ac:dyDescent="0.25">
      <c r="A212" s="2" t="s">
        <v>2197</v>
      </c>
      <c r="B212" s="2" t="s">
        <v>1564</v>
      </c>
      <c r="C212" s="2" t="s">
        <v>1578</v>
      </c>
      <c r="D212" s="2" t="s">
        <v>7</v>
      </c>
      <c r="E212" s="2" t="s">
        <v>426</v>
      </c>
      <c r="F212" s="2" t="s">
        <v>1579</v>
      </c>
      <c r="G212" s="2" t="s">
        <v>1580</v>
      </c>
      <c r="H212" s="2" t="s">
        <v>1627</v>
      </c>
    </row>
    <row r="213" spans="1:8" x14ac:dyDescent="0.25">
      <c r="A213" s="2" t="s">
        <v>2199</v>
      </c>
      <c r="B213" s="2" t="s">
        <v>1564</v>
      </c>
      <c r="C213" s="2" t="s">
        <v>1578</v>
      </c>
      <c r="D213" s="2" t="s">
        <v>56</v>
      </c>
      <c r="E213" s="2" t="s">
        <v>1773</v>
      </c>
      <c r="F213" s="2" t="s">
        <v>1579</v>
      </c>
      <c r="G213" s="2" t="s">
        <v>1580</v>
      </c>
      <c r="H213" s="2" t="s">
        <v>1599</v>
      </c>
    </row>
    <row r="214" spans="1:8" x14ac:dyDescent="0.25">
      <c r="A214" s="2" t="s">
        <v>2201</v>
      </c>
      <c r="B214" s="2" t="s">
        <v>1564</v>
      </c>
      <c r="C214" s="2" t="s">
        <v>1578</v>
      </c>
      <c r="D214" s="2" t="s">
        <v>56</v>
      </c>
      <c r="E214" s="2" t="s">
        <v>8</v>
      </c>
      <c r="F214" s="2" t="s">
        <v>1579</v>
      </c>
      <c r="G214" s="2" t="s">
        <v>1580</v>
      </c>
      <c r="H214" s="2" t="s">
        <v>1583</v>
      </c>
    </row>
    <row r="215" spans="1:8" x14ac:dyDescent="0.25">
      <c r="A215" s="2" t="s">
        <v>2180</v>
      </c>
      <c r="B215" s="2" t="s">
        <v>1564</v>
      </c>
      <c r="C215" s="2" t="s">
        <v>1637</v>
      </c>
      <c r="D215" s="2" t="s">
        <v>61</v>
      </c>
      <c r="E215" s="2" t="s">
        <v>87</v>
      </c>
      <c r="F215" s="2" t="s">
        <v>1638</v>
      </c>
      <c r="G215" s="2" t="s">
        <v>1639</v>
      </c>
      <c r="H215" s="2"/>
    </row>
    <row r="216" spans="1:8" x14ac:dyDescent="0.25">
      <c r="A216" s="2" t="s">
        <v>2020</v>
      </c>
      <c r="B216" s="2" t="s">
        <v>1563</v>
      </c>
      <c r="C216" s="2" t="s">
        <v>1588</v>
      </c>
      <c r="D216" s="2" t="s">
        <v>119</v>
      </c>
      <c r="E216" s="2" t="s">
        <v>559</v>
      </c>
      <c r="F216" s="2" t="s">
        <v>1589</v>
      </c>
      <c r="G216" s="2" t="s">
        <v>473</v>
      </c>
      <c r="H216" s="2"/>
    </row>
    <row r="217" spans="1:8" x14ac:dyDescent="0.25">
      <c r="A217" s="2" t="s">
        <v>1677</v>
      </c>
      <c r="B217" s="2" t="s">
        <v>1563</v>
      </c>
      <c r="C217" s="2" t="s">
        <v>1588</v>
      </c>
      <c r="D217" s="2" t="s">
        <v>119</v>
      </c>
      <c r="E217" s="2" t="s">
        <v>66</v>
      </c>
      <c r="F217" s="2" t="s">
        <v>1589</v>
      </c>
      <c r="G217" s="2" t="s">
        <v>473</v>
      </c>
      <c r="H217" s="2"/>
    </row>
    <row r="218" spans="1:8" x14ac:dyDescent="0.25">
      <c r="A218" s="2" t="s">
        <v>1678</v>
      </c>
      <c r="B218" s="2" t="s">
        <v>1563</v>
      </c>
      <c r="C218" s="2" t="s">
        <v>1588</v>
      </c>
      <c r="D218" s="2" t="s">
        <v>119</v>
      </c>
      <c r="E218" s="2" t="s">
        <v>66</v>
      </c>
      <c r="F218" s="2" t="s">
        <v>1589</v>
      </c>
      <c r="G218" s="2" t="s">
        <v>473</v>
      </c>
      <c r="H218" s="2"/>
    </row>
    <row r="219" spans="1:8" x14ac:dyDescent="0.25">
      <c r="A219" s="2" t="s">
        <v>2026</v>
      </c>
      <c r="B219" s="2" t="s">
        <v>1563</v>
      </c>
      <c r="C219" s="2" t="s">
        <v>1588</v>
      </c>
      <c r="D219" s="2" t="s">
        <v>61</v>
      </c>
      <c r="E219" s="2" t="s">
        <v>954</v>
      </c>
      <c r="F219" s="2" t="s">
        <v>1589</v>
      </c>
      <c r="G219" s="2" t="s">
        <v>1657</v>
      </c>
      <c r="H219" s="2" t="s">
        <v>1632</v>
      </c>
    </row>
    <row r="220" spans="1:8" x14ac:dyDescent="0.25">
      <c r="A220" s="2" t="s">
        <v>1679</v>
      </c>
      <c r="B220" s="2" t="s">
        <v>1563</v>
      </c>
      <c r="C220" s="2" t="s">
        <v>1588</v>
      </c>
      <c r="D220" s="2" t="s">
        <v>124</v>
      </c>
      <c r="E220" s="2" t="s">
        <v>66</v>
      </c>
      <c r="F220" s="2" t="s">
        <v>1589</v>
      </c>
      <c r="G220" s="2" t="s">
        <v>1680</v>
      </c>
      <c r="H220" s="2" t="s">
        <v>1681</v>
      </c>
    </row>
    <row r="221" spans="1:8" x14ac:dyDescent="0.25">
      <c r="A221" s="2" t="s">
        <v>2028</v>
      </c>
      <c r="B221" s="2" t="s">
        <v>1563</v>
      </c>
      <c r="C221" s="2" t="s">
        <v>1588</v>
      </c>
      <c r="D221" s="2" t="s">
        <v>23</v>
      </c>
      <c r="E221" s="2" t="s">
        <v>66</v>
      </c>
      <c r="F221" s="2" t="s">
        <v>1589</v>
      </c>
      <c r="G221" s="2" t="s">
        <v>1657</v>
      </c>
      <c r="H221" s="2" t="s">
        <v>1632</v>
      </c>
    </row>
    <row r="222" spans="1:8" x14ac:dyDescent="0.25">
      <c r="A222" s="2" t="s">
        <v>2029</v>
      </c>
      <c r="B222" s="2" t="s">
        <v>1563</v>
      </c>
      <c r="C222" s="2" t="s">
        <v>1588</v>
      </c>
      <c r="D222" s="2" t="s">
        <v>12</v>
      </c>
      <c r="E222" s="2" t="s">
        <v>2030</v>
      </c>
      <c r="F222" s="2" t="s">
        <v>1589</v>
      </c>
      <c r="G222" s="2" t="s">
        <v>1631</v>
      </c>
      <c r="H222" s="2" t="s">
        <v>1632</v>
      </c>
    </row>
    <row r="223" spans="1:8" x14ac:dyDescent="0.25">
      <c r="A223" s="2" t="s">
        <v>2036</v>
      </c>
      <c r="B223" s="2" t="s">
        <v>1563</v>
      </c>
      <c r="C223" s="2" t="s">
        <v>1588</v>
      </c>
      <c r="D223" s="2" t="s">
        <v>12</v>
      </c>
      <c r="E223" s="2" t="s">
        <v>559</v>
      </c>
      <c r="F223" s="2" t="s">
        <v>1589</v>
      </c>
      <c r="G223" s="2" t="s">
        <v>473</v>
      </c>
      <c r="H223" s="2"/>
    </row>
    <row r="224" spans="1:8" x14ac:dyDescent="0.25">
      <c r="A224" s="2" t="s">
        <v>2040</v>
      </c>
      <c r="B224" s="2" t="s">
        <v>1563</v>
      </c>
      <c r="C224" s="2" t="s">
        <v>1588</v>
      </c>
      <c r="D224" s="2" t="s">
        <v>119</v>
      </c>
      <c r="E224" s="2" t="s">
        <v>66</v>
      </c>
      <c r="F224" s="2" t="s">
        <v>1589</v>
      </c>
      <c r="G224" s="2" t="s">
        <v>1657</v>
      </c>
      <c r="H224" s="2" t="s">
        <v>1632</v>
      </c>
    </row>
    <row r="225" spans="1:8" x14ac:dyDescent="0.25">
      <c r="A225" s="2" t="s">
        <v>2042</v>
      </c>
      <c r="B225" s="2" t="s">
        <v>1563</v>
      </c>
      <c r="C225" s="2" t="s">
        <v>1588</v>
      </c>
      <c r="D225" s="2" t="s">
        <v>16</v>
      </c>
      <c r="E225" s="2" t="s">
        <v>404</v>
      </c>
      <c r="F225" s="2" t="s">
        <v>1589</v>
      </c>
      <c r="G225" s="2" t="s">
        <v>473</v>
      </c>
      <c r="H225" s="2"/>
    </row>
    <row r="226" spans="1:8" x14ac:dyDescent="0.25">
      <c r="A226" s="2" t="s">
        <v>2050</v>
      </c>
      <c r="B226" s="2" t="s">
        <v>1563</v>
      </c>
      <c r="C226" s="2" t="s">
        <v>1588</v>
      </c>
      <c r="D226" s="2" t="s">
        <v>132</v>
      </c>
      <c r="E226" s="2" t="s">
        <v>954</v>
      </c>
      <c r="F226" s="2" t="s">
        <v>1589</v>
      </c>
      <c r="G226" s="2" t="s">
        <v>1657</v>
      </c>
      <c r="H226" s="2" t="s">
        <v>1632</v>
      </c>
    </row>
    <row r="227" spans="1:8" x14ac:dyDescent="0.25">
      <c r="A227" s="2" t="s">
        <v>2048</v>
      </c>
      <c r="B227" s="2" t="s">
        <v>1563</v>
      </c>
      <c r="C227" s="2" t="s">
        <v>1588</v>
      </c>
      <c r="D227" s="2" t="s">
        <v>124</v>
      </c>
      <c r="E227" s="2" t="s">
        <v>1216</v>
      </c>
      <c r="F227" s="2" t="s">
        <v>1589</v>
      </c>
      <c r="G227" s="2" t="s">
        <v>1657</v>
      </c>
      <c r="H227" s="2" t="s">
        <v>1632</v>
      </c>
    </row>
    <row r="228" spans="1:8" x14ac:dyDescent="0.25">
      <c r="A228" s="2" t="s">
        <v>2049</v>
      </c>
      <c r="B228" s="2" t="s">
        <v>1563</v>
      </c>
      <c r="C228" s="2" t="s">
        <v>1588</v>
      </c>
      <c r="D228" s="2" t="s">
        <v>61</v>
      </c>
      <c r="E228" s="2" t="s">
        <v>781</v>
      </c>
      <c r="F228" s="2" t="s">
        <v>1589</v>
      </c>
      <c r="G228" s="2" t="s">
        <v>1631</v>
      </c>
      <c r="H228" s="2" t="s">
        <v>472</v>
      </c>
    </row>
    <row r="229" spans="1:8" x14ac:dyDescent="0.25">
      <c r="A229" s="2" t="s">
        <v>2052</v>
      </c>
      <c r="B229" s="2" t="s">
        <v>1563</v>
      </c>
      <c r="C229" s="2" t="s">
        <v>1588</v>
      </c>
      <c r="D229" s="2" t="s">
        <v>7</v>
      </c>
      <c r="E229" s="2" t="s">
        <v>781</v>
      </c>
      <c r="F229" s="2" t="s">
        <v>1589</v>
      </c>
      <c r="G229" s="2" t="s">
        <v>1631</v>
      </c>
      <c r="H229" s="2" t="s">
        <v>1632</v>
      </c>
    </row>
    <row r="230" spans="1:8" x14ac:dyDescent="0.25">
      <c r="A230" s="2" t="s">
        <v>2053</v>
      </c>
      <c r="B230" s="2" t="s">
        <v>1563</v>
      </c>
      <c r="C230" s="2" t="s">
        <v>1588</v>
      </c>
      <c r="D230" s="2" t="s">
        <v>124</v>
      </c>
      <c r="E230" s="2" t="s">
        <v>954</v>
      </c>
      <c r="F230" s="2" t="s">
        <v>1589</v>
      </c>
      <c r="G230" s="2" t="s">
        <v>1693</v>
      </c>
      <c r="H230" s="2" t="s">
        <v>1733</v>
      </c>
    </row>
    <row r="231" spans="1:8" x14ac:dyDescent="0.25">
      <c r="A231" s="2" t="s">
        <v>2060</v>
      </c>
      <c r="B231" s="2" t="s">
        <v>1563</v>
      </c>
      <c r="C231" s="2" t="s">
        <v>1588</v>
      </c>
      <c r="D231" s="2" t="s">
        <v>76</v>
      </c>
      <c r="E231" s="2" t="s">
        <v>559</v>
      </c>
      <c r="F231" s="2" t="s">
        <v>1589</v>
      </c>
      <c r="G231" s="2" t="s">
        <v>1631</v>
      </c>
      <c r="H231" s="2" t="s">
        <v>1632</v>
      </c>
    </row>
    <row r="232" spans="1:8" x14ac:dyDescent="0.25">
      <c r="A232" s="2" t="s">
        <v>1687</v>
      </c>
      <c r="B232" s="2" t="s">
        <v>1563</v>
      </c>
      <c r="C232" s="2" t="s">
        <v>1588</v>
      </c>
      <c r="D232" s="2" t="s">
        <v>7</v>
      </c>
      <c r="E232" s="2" t="s">
        <v>1216</v>
      </c>
      <c r="F232" s="2" t="s">
        <v>1589</v>
      </c>
      <c r="G232" s="2" t="s">
        <v>1657</v>
      </c>
      <c r="H232" s="2" t="s">
        <v>472</v>
      </c>
    </row>
    <row r="233" spans="1:8" x14ac:dyDescent="0.25">
      <c r="A233" s="2" t="s">
        <v>1689</v>
      </c>
      <c r="B233" s="2" t="s">
        <v>1563</v>
      </c>
      <c r="C233" s="2" t="s">
        <v>1588</v>
      </c>
      <c r="D233" s="2" t="s">
        <v>12</v>
      </c>
      <c r="E233" s="2" t="s">
        <v>66</v>
      </c>
      <c r="F233" s="2" t="s">
        <v>1589</v>
      </c>
      <c r="G233" s="2" t="s">
        <v>473</v>
      </c>
      <c r="H233" s="2"/>
    </row>
    <row r="234" spans="1:8" x14ac:dyDescent="0.25">
      <c r="A234" s="2" t="s">
        <v>2066</v>
      </c>
      <c r="B234" s="2" t="s">
        <v>1563</v>
      </c>
      <c r="C234" s="2" t="s">
        <v>1588</v>
      </c>
      <c r="D234" s="2" t="s">
        <v>7</v>
      </c>
      <c r="E234" s="2" t="s">
        <v>559</v>
      </c>
      <c r="F234" s="2" t="s">
        <v>1589</v>
      </c>
      <c r="G234" s="2" t="s">
        <v>473</v>
      </c>
      <c r="H234" s="2"/>
    </row>
    <row r="235" spans="1:8" x14ac:dyDescent="0.25">
      <c r="A235" s="2" t="s">
        <v>1692</v>
      </c>
      <c r="B235" s="2" t="s">
        <v>1563</v>
      </c>
      <c r="C235" s="2" t="s">
        <v>1588</v>
      </c>
      <c r="D235" s="2" t="s">
        <v>7</v>
      </c>
      <c r="E235" s="2" t="s">
        <v>880</v>
      </c>
      <c r="F235" s="2" t="s">
        <v>1589</v>
      </c>
      <c r="G235" s="2" t="s">
        <v>1693</v>
      </c>
      <c r="H235" s="2" t="s">
        <v>472</v>
      </c>
    </row>
    <row r="236" spans="1:8" x14ac:dyDescent="0.25">
      <c r="A236" s="2" t="s">
        <v>2076</v>
      </c>
      <c r="B236" s="2" t="s">
        <v>1563</v>
      </c>
      <c r="C236" s="2" t="s">
        <v>1588</v>
      </c>
      <c r="D236" s="2" t="s">
        <v>16</v>
      </c>
      <c r="E236" s="2" t="s">
        <v>559</v>
      </c>
      <c r="F236" s="2" t="s">
        <v>1589</v>
      </c>
      <c r="G236" s="2" t="s">
        <v>1693</v>
      </c>
      <c r="H236" s="2" t="s">
        <v>1733</v>
      </c>
    </row>
    <row r="237" spans="1:8" x14ac:dyDescent="0.25">
      <c r="A237" s="2" t="s">
        <v>2077</v>
      </c>
      <c r="B237" s="2" t="s">
        <v>1563</v>
      </c>
      <c r="C237" s="2" t="s">
        <v>1588</v>
      </c>
      <c r="D237" s="2" t="s">
        <v>23</v>
      </c>
      <c r="E237" s="2" t="s">
        <v>1216</v>
      </c>
      <c r="F237" s="2" t="s">
        <v>1589</v>
      </c>
      <c r="G237" s="2" t="s">
        <v>1693</v>
      </c>
      <c r="H237" s="2" t="s">
        <v>1733</v>
      </c>
    </row>
    <row r="238" spans="1:8" x14ac:dyDescent="0.25">
      <c r="A238" s="2" t="s">
        <v>2079</v>
      </c>
      <c r="B238" s="2" t="s">
        <v>1563</v>
      </c>
      <c r="C238" s="2" t="s">
        <v>1588</v>
      </c>
      <c r="D238" s="2" t="s">
        <v>61</v>
      </c>
      <c r="E238" s="2" t="s">
        <v>475</v>
      </c>
      <c r="F238" s="2" t="s">
        <v>1589</v>
      </c>
      <c r="G238" s="2" t="s">
        <v>1657</v>
      </c>
      <c r="H238" s="2" t="s">
        <v>1632</v>
      </c>
    </row>
    <row r="239" spans="1:8" x14ac:dyDescent="0.25">
      <c r="A239" s="2" t="s">
        <v>2081</v>
      </c>
      <c r="B239" s="2" t="s">
        <v>1563</v>
      </c>
      <c r="C239" s="2" t="s">
        <v>1588</v>
      </c>
      <c r="D239" s="2" t="s">
        <v>23</v>
      </c>
      <c r="E239" s="2" t="s">
        <v>2002</v>
      </c>
      <c r="F239" s="2" t="s">
        <v>1589</v>
      </c>
      <c r="G239" s="2" t="s">
        <v>473</v>
      </c>
      <c r="H239" s="2"/>
    </row>
    <row r="240" spans="1:8" x14ac:dyDescent="0.25">
      <c r="A240" s="2" t="s">
        <v>2083</v>
      </c>
      <c r="B240" s="2" t="s">
        <v>1563</v>
      </c>
      <c r="C240" s="2" t="s">
        <v>1588</v>
      </c>
      <c r="D240" s="2" t="s">
        <v>7</v>
      </c>
      <c r="E240" s="2" t="s">
        <v>559</v>
      </c>
      <c r="F240" s="2" t="s">
        <v>1589</v>
      </c>
      <c r="G240" s="2" t="s">
        <v>1693</v>
      </c>
      <c r="H240" s="2" t="s">
        <v>1733</v>
      </c>
    </row>
    <row r="241" spans="1:8" x14ac:dyDescent="0.25">
      <c r="A241" s="2" t="s">
        <v>2084</v>
      </c>
      <c r="B241" s="2" t="s">
        <v>1563</v>
      </c>
      <c r="C241" s="2" t="s">
        <v>1588</v>
      </c>
      <c r="D241" s="2" t="s">
        <v>7</v>
      </c>
      <c r="E241" s="2" t="s">
        <v>2002</v>
      </c>
      <c r="F241" s="2" t="s">
        <v>1589</v>
      </c>
      <c r="G241" s="2" t="s">
        <v>473</v>
      </c>
      <c r="H241" s="2"/>
    </row>
    <row r="242" spans="1:8" x14ac:dyDescent="0.25">
      <c r="A242" s="2" t="s">
        <v>2086</v>
      </c>
      <c r="B242" s="2" t="s">
        <v>1563</v>
      </c>
      <c r="C242" s="2" t="s">
        <v>1588</v>
      </c>
      <c r="D242" s="2" t="s">
        <v>23</v>
      </c>
      <c r="E242" s="2" t="s">
        <v>545</v>
      </c>
      <c r="F242" s="2" t="s">
        <v>1589</v>
      </c>
      <c r="G242" s="2" t="s">
        <v>1657</v>
      </c>
      <c r="H242" s="2" t="s">
        <v>2087</v>
      </c>
    </row>
    <row r="243" spans="1:8" x14ac:dyDescent="0.25">
      <c r="A243" s="2" t="s">
        <v>2088</v>
      </c>
      <c r="B243" s="2" t="s">
        <v>1563</v>
      </c>
      <c r="C243" s="2" t="s">
        <v>1588</v>
      </c>
      <c r="D243" s="2" t="s">
        <v>12</v>
      </c>
      <c r="E243" s="2" t="s">
        <v>475</v>
      </c>
      <c r="F243" s="2" t="s">
        <v>1589</v>
      </c>
      <c r="G243" s="2" t="s">
        <v>1631</v>
      </c>
      <c r="H243" s="2" t="s">
        <v>1632</v>
      </c>
    </row>
    <row r="244" spans="1:8" x14ac:dyDescent="0.25">
      <c r="A244" s="2" t="s">
        <v>2089</v>
      </c>
      <c r="B244" s="2" t="s">
        <v>1563</v>
      </c>
      <c r="C244" s="2" t="s">
        <v>1588</v>
      </c>
      <c r="D244" s="2" t="s">
        <v>16</v>
      </c>
      <c r="E244" s="2" t="s">
        <v>2002</v>
      </c>
      <c r="F244" s="2" t="s">
        <v>1589</v>
      </c>
      <c r="G244" s="2" t="s">
        <v>473</v>
      </c>
      <c r="H244" s="2"/>
    </row>
    <row r="245" spans="1:8" x14ac:dyDescent="0.25">
      <c r="A245" s="2" t="s">
        <v>2091</v>
      </c>
      <c r="B245" s="2" t="s">
        <v>1563</v>
      </c>
      <c r="C245" s="2" t="s">
        <v>1588</v>
      </c>
      <c r="D245" s="2" t="s">
        <v>12</v>
      </c>
      <c r="E245" s="2" t="s">
        <v>559</v>
      </c>
      <c r="F245" s="2" t="s">
        <v>1589</v>
      </c>
      <c r="G245" s="2" t="s">
        <v>1631</v>
      </c>
      <c r="H245" s="2" t="s">
        <v>1632</v>
      </c>
    </row>
    <row r="246" spans="1:8" x14ac:dyDescent="0.25">
      <c r="A246" s="2" t="s">
        <v>1699</v>
      </c>
      <c r="B246" s="2" t="s">
        <v>1563</v>
      </c>
      <c r="C246" s="2" t="s">
        <v>1588</v>
      </c>
      <c r="D246" s="2" t="s">
        <v>190</v>
      </c>
      <c r="E246" s="2" t="s">
        <v>475</v>
      </c>
      <c r="F246" s="2" t="s">
        <v>1589</v>
      </c>
      <c r="G246" s="2" t="s">
        <v>473</v>
      </c>
      <c r="H246" s="2"/>
    </row>
    <row r="247" spans="1:8" x14ac:dyDescent="0.25">
      <c r="A247" s="2" t="s">
        <v>2092</v>
      </c>
      <c r="B247" s="2" t="s">
        <v>1563</v>
      </c>
      <c r="C247" s="2" t="s">
        <v>1588</v>
      </c>
      <c r="D247" s="2" t="s">
        <v>61</v>
      </c>
      <c r="E247" s="2" t="s">
        <v>781</v>
      </c>
      <c r="F247" s="2" t="s">
        <v>1589</v>
      </c>
      <c r="G247" s="2" t="s">
        <v>1657</v>
      </c>
      <c r="H247" s="2" t="s">
        <v>472</v>
      </c>
    </row>
    <row r="248" spans="1:8" x14ac:dyDescent="0.25">
      <c r="A248" s="2" t="s">
        <v>1701</v>
      </c>
      <c r="B248" s="2" t="s">
        <v>1563</v>
      </c>
      <c r="C248" s="2" t="s">
        <v>1588</v>
      </c>
      <c r="D248" s="2" t="s">
        <v>12</v>
      </c>
      <c r="E248" s="2" t="s">
        <v>66</v>
      </c>
      <c r="F248" s="2" t="s">
        <v>1589</v>
      </c>
      <c r="G248" s="2" t="s">
        <v>473</v>
      </c>
      <c r="H248" s="2"/>
    </row>
    <row r="249" spans="1:8" x14ac:dyDescent="0.25">
      <c r="A249" s="2" t="s">
        <v>2095</v>
      </c>
      <c r="B249" s="2" t="s">
        <v>1563</v>
      </c>
      <c r="C249" s="2" t="s">
        <v>1588</v>
      </c>
      <c r="D249" s="2" t="s">
        <v>16</v>
      </c>
      <c r="E249" s="2" t="s">
        <v>781</v>
      </c>
      <c r="F249" s="2" t="s">
        <v>1589</v>
      </c>
      <c r="G249" s="2" t="s">
        <v>1631</v>
      </c>
      <c r="H249" s="2" t="s">
        <v>1632</v>
      </c>
    </row>
    <row r="250" spans="1:8" x14ac:dyDescent="0.25">
      <c r="A250" s="2" t="s">
        <v>2097</v>
      </c>
      <c r="B250" s="2" t="s">
        <v>1563</v>
      </c>
      <c r="C250" s="2" t="s">
        <v>1588</v>
      </c>
      <c r="D250" s="2" t="s">
        <v>16</v>
      </c>
      <c r="E250" s="2" t="s">
        <v>781</v>
      </c>
      <c r="F250" s="2" t="s">
        <v>1589</v>
      </c>
      <c r="G250" s="2" t="s">
        <v>1693</v>
      </c>
      <c r="H250" s="2" t="s">
        <v>1769</v>
      </c>
    </row>
    <row r="251" spans="1:8" x14ac:dyDescent="0.25">
      <c r="A251" s="2" t="s">
        <v>1705</v>
      </c>
      <c r="B251" s="2" t="s">
        <v>1563</v>
      </c>
      <c r="C251" s="2" t="s">
        <v>1588</v>
      </c>
      <c r="D251" s="2" t="s">
        <v>7</v>
      </c>
      <c r="E251" s="2" t="s">
        <v>880</v>
      </c>
      <c r="F251" s="2" t="s">
        <v>1589</v>
      </c>
      <c r="G251" s="2" t="s">
        <v>473</v>
      </c>
      <c r="H251" s="2"/>
    </row>
    <row r="252" spans="1:8" x14ac:dyDescent="0.25">
      <c r="A252" s="2" t="s">
        <v>2102</v>
      </c>
      <c r="B252" s="2" t="s">
        <v>1563</v>
      </c>
      <c r="C252" s="2" t="s">
        <v>1588</v>
      </c>
      <c r="D252" s="2" t="s">
        <v>124</v>
      </c>
      <c r="E252" s="2" t="s">
        <v>1216</v>
      </c>
      <c r="F252" s="2" t="s">
        <v>1589</v>
      </c>
      <c r="G252" s="2" t="s">
        <v>1657</v>
      </c>
      <c r="H252" s="2" t="s">
        <v>1632</v>
      </c>
    </row>
    <row r="253" spans="1:8" x14ac:dyDescent="0.25">
      <c r="A253" s="2" t="s">
        <v>2103</v>
      </c>
      <c r="B253" s="2" t="s">
        <v>1563</v>
      </c>
      <c r="C253" s="2" t="s">
        <v>1588</v>
      </c>
      <c r="D253" s="2" t="s">
        <v>124</v>
      </c>
      <c r="E253" s="2" t="s">
        <v>954</v>
      </c>
      <c r="F253" s="2" t="s">
        <v>1589</v>
      </c>
      <c r="G253" s="2" t="s">
        <v>1631</v>
      </c>
      <c r="H253" s="2" t="s">
        <v>1829</v>
      </c>
    </row>
    <row r="254" spans="1:8" x14ac:dyDescent="0.25">
      <c r="A254" s="2" t="s">
        <v>2106</v>
      </c>
      <c r="B254" s="2" t="s">
        <v>1563</v>
      </c>
      <c r="C254" s="2" t="s">
        <v>1588</v>
      </c>
      <c r="D254" s="2" t="s">
        <v>119</v>
      </c>
      <c r="E254" s="2" t="s">
        <v>1216</v>
      </c>
      <c r="F254" s="2" t="s">
        <v>1589</v>
      </c>
      <c r="G254" s="2" t="s">
        <v>1693</v>
      </c>
      <c r="H254" s="2" t="s">
        <v>472</v>
      </c>
    </row>
    <row r="255" spans="1:8" x14ac:dyDescent="0.25">
      <c r="A255" s="2" t="s">
        <v>2107</v>
      </c>
      <c r="B255" s="2" t="s">
        <v>1563</v>
      </c>
      <c r="C255" s="2" t="s">
        <v>1588</v>
      </c>
      <c r="D255" s="2" t="s">
        <v>23</v>
      </c>
      <c r="E255" s="2" t="s">
        <v>559</v>
      </c>
      <c r="F255" s="2" t="s">
        <v>1589</v>
      </c>
      <c r="G255" s="2" t="s">
        <v>1693</v>
      </c>
      <c r="H255" s="2" t="s">
        <v>1733</v>
      </c>
    </row>
    <row r="256" spans="1:8" x14ac:dyDescent="0.25">
      <c r="A256" s="2" t="s">
        <v>2108</v>
      </c>
      <c r="B256" s="2" t="s">
        <v>1563</v>
      </c>
      <c r="C256" s="2" t="s">
        <v>1588</v>
      </c>
      <c r="D256" s="2" t="s">
        <v>16</v>
      </c>
      <c r="E256" s="2" t="s">
        <v>404</v>
      </c>
      <c r="F256" s="2" t="s">
        <v>1589</v>
      </c>
      <c r="G256" s="2" t="s">
        <v>473</v>
      </c>
      <c r="H256" s="2"/>
    </row>
    <row r="257" spans="1:8" x14ac:dyDescent="0.25">
      <c r="A257" s="2" t="s">
        <v>2111</v>
      </c>
      <c r="B257" s="2" t="s">
        <v>1563</v>
      </c>
      <c r="C257" s="2" t="s">
        <v>1588</v>
      </c>
      <c r="D257" s="2" t="s">
        <v>124</v>
      </c>
      <c r="E257" s="2" t="s">
        <v>66</v>
      </c>
      <c r="F257" s="2" t="s">
        <v>1589</v>
      </c>
      <c r="G257" s="2" t="s">
        <v>1657</v>
      </c>
      <c r="H257" s="2" t="s">
        <v>1632</v>
      </c>
    </row>
    <row r="258" spans="1:8" x14ac:dyDescent="0.25">
      <c r="A258" s="2" t="s">
        <v>2112</v>
      </c>
      <c r="B258" s="2" t="s">
        <v>1563</v>
      </c>
      <c r="C258" s="2" t="s">
        <v>1588</v>
      </c>
      <c r="D258" s="2" t="s">
        <v>132</v>
      </c>
      <c r="E258" s="2" t="s">
        <v>1216</v>
      </c>
      <c r="F258" s="2" t="s">
        <v>1589</v>
      </c>
      <c r="G258" s="2" t="s">
        <v>1744</v>
      </c>
      <c r="H258" s="2" t="s">
        <v>1745</v>
      </c>
    </row>
    <row r="259" spans="1:8" x14ac:dyDescent="0.25">
      <c r="A259" s="2" t="s">
        <v>2114</v>
      </c>
      <c r="B259" s="2" t="s">
        <v>1563</v>
      </c>
      <c r="C259" s="2" t="s">
        <v>1588</v>
      </c>
      <c r="D259" s="2" t="s">
        <v>119</v>
      </c>
      <c r="E259" s="2" t="s">
        <v>2115</v>
      </c>
      <c r="F259" s="2" t="s">
        <v>1589</v>
      </c>
      <c r="G259" s="2" t="s">
        <v>1693</v>
      </c>
      <c r="H259" s="2" t="s">
        <v>1769</v>
      </c>
    </row>
    <row r="260" spans="1:8" x14ac:dyDescent="0.25">
      <c r="A260" s="2" t="s">
        <v>2021</v>
      </c>
      <c r="B260" s="2" t="s">
        <v>1563</v>
      </c>
      <c r="C260" s="2" t="s">
        <v>1578</v>
      </c>
      <c r="D260" s="2" t="s">
        <v>7</v>
      </c>
      <c r="E260" s="2" t="s">
        <v>475</v>
      </c>
      <c r="F260" s="2" t="s">
        <v>1579</v>
      </c>
      <c r="G260" s="2" t="s">
        <v>1580</v>
      </c>
      <c r="H260" s="2" t="s">
        <v>1599</v>
      </c>
    </row>
    <row r="261" spans="1:8" x14ac:dyDescent="0.25">
      <c r="A261" s="2" t="s">
        <v>1676</v>
      </c>
      <c r="B261" s="2" t="s">
        <v>1563</v>
      </c>
      <c r="C261" s="2" t="s">
        <v>1578</v>
      </c>
      <c r="D261" s="2" t="s">
        <v>119</v>
      </c>
      <c r="E261" s="2" t="s">
        <v>426</v>
      </c>
      <c r="F261" s="2" t="s">
        <v>1579</v>
      </c>
      <c r="G261" s="2" t="s">
        <v>1580</v>
      </c>
      <c r="H261" s="2" t="s">
        <v>1595</v>
      </c>
    </row>
    <row r="262" spans="1:8" x14ac:dyDescent="0.25">
      <c r="A262" s="2" t="s">
        <v>2022</v>
      </c>
      <c r="B262" s="2" t="s">
        <v>1563</v>
      </c>
      <c r="C262" s="2" t="s">
        <v>1578</v>
      </c>
      <c r="D262" s="2" t="s">
        <v>119</v>
      </c>
      <c r="E262" s="2" t="s">
        <v>559</v>
      </c>
      <c r="F262" s="2" t="s">
        <v>1579</v>
      </c>
      <c r="G262" s="2" t="s">
        <v>1580</v>
      </c>
      <c r="H262" s="2" t="s">
        <v>1825</v>
      </c>
    </row>
    <row r="263" spans="1:8" x14ac:dyDescent="0.25">
      <c r="A263" s="2" t="s">
        <v>2024</v>
      </c>
      <c r="B263" s="2" t="s">
        <v>1563</v>
      </c>
      <c r="C263" s="2" t="s">
        <v>1578</v>
      </c>
      <c r="D263" s="2" t="s">
        <v>61</v>
      </c>
      <c r="E263" s="2" t="s">
        <v>559</v>
      </c>
      <c r="F263" s="2" t="s">
        <v>1579</v>
      </c>
      <c r="G263" s="2" t="s">
        <v>1580</v>
      </c>
      <c r="H263" s="2" t="s">
        <v>1599</v>
      </c>
    </row>
    <row r="264" spans="1:8" x14ac:dyDescent="0.25">
      <c r="A264" s="2" t="s">
        <v>2023</v>
      </c>
      <c r="B264" s="2" t="s">
        <v>1563</v>
      </c>
      <c r="C264" s="2" t="s">
        <v>1578</v>
      </c>
      <c r="D264" s="2" t="s">
        <v>16</v>
      </c>
      <c r="E264" s="2" t="s">
        <v>169</v>
      </c>
      <c r="F264" s="2" t="s">
        <v>1579</v>
      </c>
      <c r="G264" s="2" t="s">
        <v>1580</v>
      </c>
      <c r="H264" s="2" t="s">
        <v>1581</v>
      </c>
    </row>
    <row r="265" spans="1:8" x14ac:dyDescent="0.25">
      <c r="A265" s="2" t="s">
        <v>2025</v>
      </c>
      <c r="B265" s="2" t="s">
        <v>1563</v>
      </c>
      <c r="C265" s="2" t="s">
        <v>1578</v>
      </c>
      <c r="D265" s="2" t="s">
        <v>7</v>
      </c>
      <c r="E265" s="2" t="s">
        <v>127</v>
      </c>
      <c r="F265" s="2" t="s">
        <v>1579</v>
      </c>
      <c r="G265" s="2" t="s">
        <v>1580</v>
      </c>
      <c r="H265" s="2" t="s">
        <v>1583</v>
      </c>
    </row>
    <row r="266" spans="1:8" x14ac:dyDescent="0.25">
      <c r="A266" s="2" t="s">
        <v>2027</v>
      </c>
      <c r="B266" s="2" t="s">
        <v>1563</v>
      </c>
      <c r="C266" s="2" t="s">
        <v>1578</v>
      </c>
      <c r="D266" s="2" t="s">
        <v>76</v>
      </c>
      <c r="E266" s="2" t="s">
        <v>127</v>
      </c>
      <c r="F266" s="2" t="s">
        <v>1579</v>
      </c>
      <c r="G266" s="2" t="s">
        <v>1580</v>
      </c>
      <c r="H266" s="2" t="s">
        <v>1583</v>
      </c>
    </row>
    <row r="267" spans="1:8" x14ac:dyDescent="0.25">
      <c r="A267" s="2" t="s">
        <v>2031</v>
      </c>
      <c r="B267" s="2" t="s">
        <v>1563</v>
      </c>
      <c r="C267" s="2" t="s">
        <v>1578</v>
      </c>
      <c r="D267" s="2" t="s">
        <v>23</v>
      </c>
      <c r="E267" s="2" t="s">
        <v>66</v>
      </c>
      <c r="F267" s="2" t="s">
        <v>1579</v>
      </c>
      <c r="G267" s="2" t="s">
        <v>1580</v>
      </c>
      <c r="H267" s="2" t="s">
        <v>1599</v>
      </c>
    </row>
    <row r="268" spans="1:8" x14ac:dyDescent="0.25">
      <c r="A268" s="2" t="s">
        <v>2032</v>
      </c>
      <c r="B268" s="2" t="s">
        <v>1563</v>
      </c>
      <c r="C268" s="2" t="s">
        <v>1578</v>
      </c>
      <c r="D268" s="2" t="s">
        <v>248</v>
      </c>
      <c r="E268" s="2" t="s">
        <v>8</v>
      </c>
      <c r="F268" s="2" t="s">
        <v>1579</v>
      </c>
      <c r="G268" s="2" t="s">
        <v>1580</v>
      </c>
      <c r="H268" s="2" t="s">
        <v>1583</v>
      </c>
    </row>
    <row r="269" spans="1:8" x14ac:dyDescent="0.25">
      <c r="A269" s="2" t="s">
        <v>2033</v>
      </c>
      <c r="B269" s="2" t="s">
        <v>1563</v>
      </c>
      <c r="C269" s="2" t="s">
        <v>1578</v>
      </c>
      <c r="D269" s="2" t="s">
        <v>76</v>
      </c>
      <c r="E269" s="2" t="s">
        <v>8</v>
      </c>
      <c r="F269" s="2" t="s">
        <v>1579</v>
      </c>
      <c r="G269" s="2" t="s">
        <v>1580</v>
      </c>
      <c r="H269" s="2" t="s">
        <v>1583</v>
      </c>
    </row>
    <row r="270" spans="1:8" x14ac:dyDescent="0.25">
      <c r="A270" s="2" t="s">
        <v>2034</v>
      </c>
      <c r="B270" s="2" t="s">
        <v>1563</v>
      </c>
      <c r="C270" s="2" t="s">
        <v>1578</v>
      </c>
      <c r="D270" s="2" t="s">
        <v>7</v>
      </c>
      <c r="E270" s="2" t="s">
        <v>127</v>
      </c>
      <c r="F270" s="2" t="s">
        <v>1579</v>
      </c>
      <c r="G270" s="2" t="s">
        <v>1580</v>
      </c>
      <c r="H270" s="2" t="s">
        <v>1583</v>
      </c>
    </row>
    <row r="271" spans="1:8" x14ac:dyDescent="0.25">
      <c r="A271" s="2" t="s">
        <v>2035</v>
      </c>
      <c r="B271" s="2" t="s">
        <v>1563</v>
      </c>
      <c r="C271" s="2" t="s">
        <v>1578</v>
      </c>
      <c r="D271" s="2" t="s">
        <v>94</v>
      </c>
      <c r="E271" s="2" t="s">
        <v>66</v>
      </c>
      <c r="F271" s="2" t="s">
        <v>1579</v>
      </c>
      <c r="G271" s="2" t="s">
        <v>1103</v>
      </c>
      <c r="H271" s="2" t="s">
        <v>1624</v>
      </c>
    </row>
    <row r="272" spans="1:8" x14ac:dyDescent="0.25">
      <c r="A272" s="2" t="s">
        <v>2037</v>
      </c>
      <c r="B272" s="2" t="s">
        <v>1563</v>
      </c>
      <c r="C272" s="2" t="s">
        <v>1578</v>
      </c>
      <c r="D272" s="2" t="s">
        <v>7</v>
      </c>
      <c r="E272" s="2" t="s">
        <v>66</v>
      </c>
      <c r="F272" s="2" t="s">
        <v>1579</v>
      </c>
      <c r="G272" s="2" t="s">
        <v>1580</v>
      </c>
      <c r="H272" s="2" t="s">
        <v>1599</v>
      </c>
    </row>
    <row r="273" spans="1:8" x14ac:dyDescent="0.25">
      <c r="A273" s="2" t="s">
        <v>1682</v>
      </c>
      <c r="B273" s="2" t="s">
        <v>1563</v>
      </c>
      <c r="C273" s="2" t="s">
        <v>1578</v>
      </c>
      <c r="D273" s="2" t="s">
        <v>16</v>
      </c>
      <c r="E273" s="2" t="s">
        <v>426</v>
      </c>
      <c r="F273" s="2" t="s">
        <v>1579</v>
      </c>
      <c r="G273" s="2" t="s">
        <v>1580</v>
      </c>
      <c r="H273" s="2" t="s">
        <v>1627</v>
      </c>
    </row>
    <row r="274" spans="1:8" x14ac:dyDescent="0.25">
      <c r="A274" s="2" t="s">
        <v>2038</v>
      </c>
      <c r="B274" s="2" t="s">
        <v>1563</v>
      </c>
      <c r="C274" s="2" t="s">
        <v>1578</v>
      </c>
      <c r="D274" s="2" t="s">
        <v>56</v>
      </c>
      <c r="E274" s="2" t="s">
        <v>40</v>
      </c>
      <c r="F274" s="2" t="s">
        <v>1579</v>
      </c>
      <c r="G274" s="2" t="s">
        <v>1580</v>
      </c>
      <c r="H274" s="2" t="s">
        <v>1583</v>
      </c>
    </row>
    <row r="275" spans="1:8" x14ac:dyDescent="0.25">
      <c r="A275" s="2" t="s">
        <v>1683</v>
      </c>
      <c r="B275" s="2" t="s">
        <v>1563</v>
      </c>
      <c r="C275" s="2" t="s">
        <v>1578</v>
      </c>
      <c r="D275" s="2" t="s">
        <v>56</v>
      </c>
      <c r="E275" s="2" t="s">
        <v>21</v>
      </c>
      <c r="F275" s="2" t="s">
        <v>1579</v>
      </c>
      <c r="G275" s="2" t="s">
        <v>1580</v>
      </c>
      <c r="H275" s="2" t="s">
        <v>1583</v>
      </c>
    </row>
    <row r="276" spans="1:8" x14ac:dyDescent="0.25">
      <c r="A276" s="2" t="s">
        <v>2039</v>
      </c>
      <c r="B276" s="2" t="s">
        <v>1563</v>
      </c>
      <c r="C276" s="2" t="s">
        <v>1578</v>
      </c>
      <c r="D276" s="2" t="s">
        <v>56</v>
      </c>
      <c r="E276" s="2" t="s">
        <v>8</v>
      </c>
      <c r="F276" s="2" t="s">
        <v>1579</v>
      </c>
      <c r="G276" s="2" t="s">
        <v>1580</v>
      </c>
      <c r="H276" s="2" t="s">
        <v>1583</v>
      </c>
    </row>
    <row r="277" spans="1:8" x14ac:dyDescent="0.25">
      <c r="A277" s="2" t="s">
        <v>1684</v>
      </c>
      <c r="B277" s="2" t="s">
        <v>1563</v>
      </c>
      <c r="C277" s="2" t="s">
        <v>1578</v>
      </c>
      <c r="D277" s="2" t="s">
        <v>76</v>
      </c>
      <c r="E277" s="2" t="s">
        <v>441</v>
      </c>
      <c r="F277" s="2" t="s">
        <v>1579</v>
      </c>
      <c r="G277" s="2" t="s">
        <v>1580</v>
      </c>
      <c r="H277" s="2" t="s">
        <v>1595</v>
      </c>
    </row>
    <row r="278" spans="1:8" x14ac:dyDescent="0.25">
      <c r="A278" s="2" t="s">
        <v>1685</v>
      </c>
      <c r="B278" s="2" t="s">
        <v>1563</v>
      </c>
      <c r="C278" s="2" t="s">
        <v>1578</v>
      </c>
      <c r="D278" s="2" t="s">
        <v>7</v>
      </c>
      <c r="E278" s="2" t="s">
        <v>441</v>
      </c>
      <c r="F278" s="2" t="s">
        <v>1579</v>
      </c>
      <c r="G278" s="2" t="s">
        <v>1103</v>
      </c>
      <c r="H278" s="2" t="s">
        <v>1624</v>
      </c>
    </row>
    <row r="279" spans="1:8" x14ac:dyDescent="0.25">
      <c r="A279" s="2" t="s">
        <v>2041</v>
      </c>
      <c r="B279" s="2" t="s">
        <v>1563</v>
      </c>
      <c r="C279" s="2" t="s">
        <v>1578</v>
      </c>
      <c r="D279" s="2" t="s">
        <v>68</v>
      </c>
      <c r="E279" s="2" t="s">
        <v>498</v>
      </c>
      <c r="F279" s="2" t="s">
        <v>1579</v>
      </c>
      <c r="G279" s="2" t="s">
        <v>1580</v>
      </c>
      <c r="H279" s="2" t="s">
        <v>1583</v>
      </c>
    </row>
    <row r="280" spans="1:8" x14ac:dyDescent="0.25">
      <c r="A280" s="2" t="s">
        <v>2043</v>
      </c>
      <c r="B280" s="2" t="s">
        <v>1563</v>
      </c>
      <c r="C280" s="2" t="s">
        <v>1578</v>
      </c>
      <c r="D280" s="2" t="s">
        <v>7</v>
      </c>
      <c r="E280" s="2" t="s">
        <v>127</v>
      </c>
      <c r="F280" s="2" t="s">
        <v>1579</v>
      </c>
      <c r="G280" s="2" t="s">
        <v>1580</v>
      </c>
      <c r="H280" s="2" t="s">
        <v>1583</v>
      </c>
    </row>
    <row r="281" spans="1:8" x14ac:dyDescent="0.25">
      <c r="A281" s="2" t="s">
        <v>2044</v>
      </c>
      <c r="B281" s="2" t="s">
        <v>1563</v>
      </c>
      <c r="C281" s="2" t="s">
        <v>1578</v>
      </c>
      <c r="D281" s="2" t="s">
        <v>12</v>
      </c>
      <c r="E281" s="2" t="s">
        <v>559</v>
      </c>
      <c r="F281" s="2" t="s">
        <v>1579</v>
      </c>
      <c r="G281" s="2" t="s">
        <v>1580</v>
      </c>
      <c r="H281" s="2" t="s">
        <v>472</v>
      </c>
    </row>
    <row r="282" spans="1:8" x14ac:dyDescent="0.25">
      <c r="A282" s="2" t="s">
        <v>2136</v>
      </c>
      <c r="B282" s="2" t="s">
        <v>1563</v>
      </c>
      <c r="C282" s="2" t="s">
        <v>1578</v>
      </c>
      <c r="D282" s="2" t="s">
        <v>76</v>
      </c>
      <c r="E282" s="2" t="s">
        <v>127</v>
      </c>
      <c r="F282" s="2" t="s">
        <v>1579</v>
      </c>
      <c r="G282" s="2" t="s">
        <v>1580</v>
      </c>
      <c r="H282" s="2" t="s">
        <v>1583</v>
      </c>
    </row>
    <row r="283" spans="1:8" x14ac:dyDescent="0.25">
      <c r="A283" s="2" t="s">
        <v>2045</v>
      </c>
      <c r="B283" s="2" t="s">
        <v>1563</v>
      </c>
      <c r="C283" s="2" t="s">
        <v>1578</v>
      </c>
      <c r="D283" s="2" t="s">
        <v>94</v>
      </c>
      <c r="E283" s="2" t="s">
        <v>954</v>
      </c>
      <c r="F283" s="2" t="s">
        <v>1579</v>
      </c>
      <c r="G283" s="2" t="s">
        <v>1580</v>
      </c>
      <c r="H283" s="2" t="s">
        <v>1599</v>
      </c>
    </row>
    <row r="284" spans="1:8" x14ac:dyDescent="0.25">
      <c r="A284" s="2" t="s">
        <v>2046</v>
      </c>
      <c r="B284" s="2" t="s">
        <v>1563</v>
      </c>
      <c r="C284" s="2" t="s">
        <v>1578</v>
      </c>
      <c r="D284" s="2" t="s">
        <v>119</v>
      </c>
      <c r="E284" s="2" t="s">
        <v>426</v>
      </c>
      <c r="F284" s="2" t="s">
        <v>1579</v>
      </c>
      <c r="G284" s="2" t="s">
        <v>1580</v>
      </c>
      <c r="H284" s="2" t="s">
        <v>1585</v>
      </c>
    </row>
    <row r="285" spans="1:8" x14ac:dyDescent="0.25">
      <c r="A285" s="2" t="s">
        <v>1716</v>
      </c>
      <c r="B285" s="2" t="s">
        <v>1563</v>
      </c>
      <c r="C285" s="2" t="s">
        <v>1578</v>
      </c>
      <c r="D285" s="2" t="s">
        <v>56</v>
      </c>
      <c r="E285" s="2" t="s">
        <v>426</v>
      </c>
      <c r="F285" s="2" t="s">
        <v>1579</v>
      </c>
      <c r="G285" s="2" t="s">
        <v>1580</v>
      </c>
      <c r="H285" s="2" t="s">
        <v>1717</v>
      </c>
    </row>
    <row r="286" spans="1:8" x14ac:dyDescent="0.25">
      <c r="A286" s="2" t="s">
        <v>2047</v>
      </c>
      <c r="B286" s="2" t="s">
        <v>1563</v>
      </c>
      <c r="C286" s="2" t="s">
        <v>1578</v>
      </c>
      <c r="D286" s="2" t="s">
        <v>7</v>
      </c>
      <c r="E286" s="2" t="s">
        <v>226</v>
      </c>
      <c r="F286" s="2" t="s">
        <v>1579</v>
      </c>
      <c r="G286" s="2" t="s">
        <v>1103</v>
      </c>
      <c r="H286" s="2" t="s">
        <v>1624</v>
      </c>
    </row>
    <row r="287" spans="1:8" x14ac:dyDescent="0.25">
      <c r="A287" s="2" t="s">
        <v>2051</v>
      </c>
      <c r="B287" s="2" t="s">
        <v>1563</v>
      </c>
      <c r="C287" s="2" t="s">
        <v>1578</v>
      </c>
      <c r="D287" s="2" t="s">
        <v>61</v>
      </c>
      <c r="E287" s="2" t="s">
        <v>548</v>
      </c>
      <c r="F287" s="2" t="s">
        <v>1579</v>
      </c>
      <c r="G287" s="2" t="s">
        <v>1103</v>
      </c>
      <c r="H287" s="2" t="s">
        <v>1624</v>
      </c>
    </row>
    <row r="288" spans="1:8" x14ac:dyDescent="0.25">
      <c r="A288" s="2" t="s">
        <v>1686</v>
      </c>
      <c r="B288" s="2" t="s">
        <v>1563</v>
      </c>
      <c r="C288" s="2" t="s">
        <v>1578</v>
      </c>
      <c r="D288" s="2" t="s">
        <v>7</v>
      </c>
      <c r="E288" s="2" t="s">
        <v>8</v>
      </c>
      <c r="F288" s="2" t="s">
        <v>1579</v>
      </c>
      <c r="G288" s="2" t="s">
        <v>1580</v>
      </c>
      <c r="H288" s="2" t="s">
        <v>1583</v>
      </c>
    </row>
    <row r="289" spans="1:8" x14ac:dyDescent="0.25">
      <c r="A289" s="2" t="s">
        <v>2054</v>
      </c>
      <c r="B289" s="2" t="s">
        <v>1563</v>
      </c>
      <c r="C289" s="2" t="s">
        <v>1578</v>
      </c>
      <c r="D289" s="2" t="s">
        <v>94</v>
      </c>
      <c r="E289" s="2" t="s">
        <v>8</v>
      </c>
      <c r="F289" s="2" t="s">
        <v>1579</v>
      </c>
      <c r="G289" s="2" t="s">
        <v>1580</v>
      </c>
      <c r="H289" s="2" t="s">
        <v>1583</v>
      </c>
    </row>
    <row r="290" spans="1:8" x14ac:dyDescent="0.25">
      <c r="A290" s="2" t="s">
        <v>2057</v>
      </c>
      <c r="B290" s="2" t="s">
        <v>1563</v>
      </c>
      <c r="C290" s="2" t="s">
        <v>1578</v>
      </c>
      <c r="D290" s="2" t="s">
        <v>12</v>
      </c>
      <c r="E290" s="2" t="s">
        <v>8</v>
      </c>
      <c r="F290" s="2" t="s">
        <v>1579</v>
      </c>
      <c r="G290" s="2" t="s">
        <v>1580</v>
      </c>
      <c r="H290" s="2" t="s">
        <v>1583</v>
      </c>
    </row>
    <row r="291" spans="1:8" x14ac:dyDescent="0.25">
      <c r="A291" s="2" t="s">
        <v>2058</v>
      </c>
      <c r="B291" s="2" t="s">
        <v>1563</v>
      </c>
      <c r="C291" s="2" t="s">
        <v>1578</v>
      </c>
      <c r="D291" s="2" t="s">
        <v>76</v>
      </c>
      <c r="E291" s="2" t="s">
        <v>426</v>
      </c>
      <c r="F291" s="2" t="s">
        <v>1579</v>
      </c>
      <c r="G291" s="2" t="s">
        <v>1580</v>
      </c>
      <c r="H291" s="2" t="s">
        <v>1627</v>
      </c>
    </row>
    <row r="292" spans="1:8" x14ac:dyDescent="0.25">
      <c r="A292" s="2" t="s">
        <v>2059</v>
      </c>
      <c r="B292" s="2" t="s">
        <v>1563</v>
      </c>
      <c r="C292" s="2" t="s">
        <v>1578</v>
      </c>
      <c r="D292" s="2" t="s">
        <v>76</v>
      </c>
      <c r="E292" s="2" t="s">
        <v>8</v>
      </c>
      <c r="F292" s="2" t="s">
        <v>1579</v>
      </c>
      <c r="G292" s="2" t="s">
        <v>1580</v>
      </c>
      <c r="H292" s="2" t="s">
        <v>1583</v>
      </c>
    </row>
    <row r="293" spans="1:8" x14ac:dyDescent="0.25">
      <c r="A293" s="2" t="s">
        <v>2061</v>
      </c>
      <c r="B293" s="2" t="s">
        <v>1563</v>
      </c>
      <c r="C293" s="2" t="s">
        <v>1578</v>
      </c>
      <c r="D293" s="2" t="s">
        <v>119</v>
      </c>
      <c r="E293" s="2" t="s">
        <v>21</v>
      </c>
      <c r="F293" s="2" t="s">
        <v>1579</v>
      </c>
      <c r="G293" s="2" t="s">
        <v>1580</v>
      </c>
      <c r="H293" s="2" t="s">
        <v>1605</v>
      </c>
    </row>
    <row r="294" spans="1:8" x14ac:dyDescent="0.25">
      <c r="A294" s="2" t="s">
        <v>2062</v>
      </c>
      <c r="B294" s="2" t="s">
        <v>1563</v>
      </c>
      <c r="C294" s="2" t="s">
        <v>1578</v>
      </c>
      <c r="D294" s="2" t="s">
        <v>119</v>
      </c>
      <c r="E294" s="2" t="s">
        <v>719</v>
      </c>
      <c r="F294" s="2" t="s">
        <v>1579</v>
      </c>
      <c r="G294" s="2" t="s">
        <v>1580</v>
      </c>
      <c r="H294" s="2" t="s">
        <v>1599</v>
      </c>
    </row>
    <row r="295" spans="1:8" x14ac:dyDescent="0.25">
      <c r="A295" s="2" t="s">
        <v>2063</v>
      </c>
      <c r="B295" s="2" t="s">
        <v>1563</v>
      </c>
      <c r="C295" s="2" t="s">
        <v>1578</v>
      </c>
      <c r="D295" s="2" t="s">
        <v>23</v>
      </c>
      <c r="E295" s="2" t="s">
        <v>719</v>
      </c>
      <c r="F295" s="2" t="s">
        <v>1579</v>
      </c>
      <c r="G295" s="2" t="s">
        <v>1580</v>
      </c>
      <c r="H295" s="2" t="s">
        <v>1599</v>
      </c>
    </row>
    <row r="296" spans="1:8" x14ac:dyDescent="0.25">
      <c r="A296" s="2" t="s">
        <v>2064</v>
      </c>
      <c r="B296" s="2" t="s">
        <v>1563</v>
      </c>
      <c r="C296" s="2" t="s">
        <v>1578</v>
      </c>
      <c r="D296" s="2" t="s">
        <v>68</v>
      </c>
      <c r="E296" s="2" t="s">
        <v>8</v>
      </c>
      <c r="F296" s="2" t="s">
        <v>1579</v>
      </c>
      <c r="G296" s="2" t="s">
        <v>1580</v>
      </c>
      <c r="H296" s="2" t="s">
        <v>1583</v>
      </c>
    </row>
    <row r="297" spans="1:8" x14ac:dyDescent="0.25">
      <c r="A297" s="2" t="s">
        <v>1688</v>
      </c>
      <c r="B297" s="2" t="s">
        <v>1563</v>
      </c>
      <c r="C297" s="2" t="s">
        <v>1578</v>
      </c>
      <c r="D297" s="2" t="s">
        <v>119</v>
      </c>
      <c r="E297" s="2" t="s">
        <v>441</v>
      </c>
      <c r="F297" s="2" t="s">
        <v>1579</v>
      </c>
      <c r="G297" s="2" t="s">
        <v>1103</v>
      </c>
      <c r="H297" s="2" t="s">
        <v>1624</v>
      </c>
    </row>
    <row r="298" spans="1:8" x14ac:dyDescent="0.25">
      <c r="A298" s="2" t="s">
        <v>2065</v>
      </c>
      <c r="B298" s="2" t="s">
        <v>1563</v>
      </c>
      <c r="C298" s="2" t="s">
        <v>1578</v>
      </c>
      <c r="D298" s="2" t="s">
        <v>76</v>
      </c>
      <c r="E298" s="2" t="s">
        <v>8</v>
      </c>
      <c r="F298" s="2" t="s">
        <v>1579</v>
      </c>
      <c r="G298" s="2" t="s">
        <v>1580</v>
      </c>
      <c r="H298" s="2" t="s">
        <v>1583</v>
      </c>
    </row>
    <row r="299" spans="1:8" x14ac:dyDescent="0.25">
      <c r="A299" s="2" t="s">
        <v>1690</v>
      </c>
      <c r="B299" s="2" t="s">
        <v>1563</v>
      </c>
      <c r="C299" s="2" t="s">
        <v>1578</v>
      </c>
      <c r="D299" s="2" t="s">
        <v>119</v>
      </c>
      <c r="E299" s="2" t="s">
        <v>18</v>
      </c>
      <c r="F299" s="2" t="s">
        <v>1579</v>
      </c>
      <c r="G299" s="2" t="s">
        <v>1580</v>
      </c>
      <c r="H299" s="2" t="s">
        <v>1583</v>
      </c>
    </row>
    <row r="300" spans="1:8" x14ac:dyDescent="0.25">
      <c r="A300" s="2" t="s">
        <v>2067</v>
      </c>
      <c r="B300" s="2" t="s">
        <v>1563</v>
      </c>
      <c r="C300" s="2" t="s">
        <v>1578</v>
      </c>
      <c r="D300" s="2" t="s">
        <v>7</v>
      </c>
      <c r="E300" s="2" t="s">
        <v>66</v>
      </c>
      <c r="F300" s="2" t="s">
        <v>1579</v>
      </c>
      <c r="G300" s="2" t="s">
        <v>1580</v>
      </c>
      <c r="H300" s="2" t="s">
        <v>1583</v>
      </c>
    </row>
    <row r="301" spans="1:8" x14ac:dyDescent="0.25">
      <c r="A301" s="2" t="s">
        <v>1691</v>
      </c>
      <c r="B301" s="2" t="s">
        <v>1563</v>
      </c>
      <c r="C301" s="2" t="s">
        <v>1578</v>
      </c>
      <c r="D301" s="2" t="s">
        <v>23</v>
      </c>
      <c r="E301" s="2" t="s">
        <v>426</v>
      </c>
      <c r="F301" s="2" t="s">
        <v>1579</v>
      </c>
      <c r="G301" s="2" t="s">
        <v>1580</v>
      </c>
      <c r="H301" s="2" t="s">
        <v>472</v>
      </c>
    </row>
    <row r="302" spans="1:8" x14ac:dyDescent="0.25">
      <c r="A302" s="2" t="s">
        <v>2068</v>
      </c>
      <c r="B302" s="2" t="s">
        <v>1563</v>
      </c>
      <c r="C302" s="2" t="s">
        <v>1578</v>
      </c>
      <c r="D302" s="2" t="s">
        <v>16</v>
      </c>
      <c r="E302" s="2" t="s">
        <v>127</v>
      </c>
      <c r="F302" s="2" t="s">
        <v>1579</v>
      </c>
      <c r="G302" s="2" t="s">
        <v>1580</v>
      </c>
      <c r="H302" s="2" t="s">
        <v>1627</v>
      </c>
    </row>
    <row r="303" spans="1:8" x14ac:dyDescent="0.25">
      <c r="A303" s="2" t="s">
        <v>2069</v>
      </c>
      <c r="B303" s="2" t="s">
        <v>1563</v>
      </c>
      <c r="C303" s="2" t="s">
        <v>1578</v>
      </c>
      <c r="D303" s="2" t="s">
        <v>61</v>
      </c>
      <c r="E303" s="2" t="s">
        <v>169</v>
      </c>
      <c r="F303" s="2" t="s">
        <v>1579</v>
      </c>
      <c r="G303" s="2" t="s">
        <v>1580</v>
      </c>
      <c r="H303" s="2" t="s">
        <v>1583</v>
      </c>
    </row>
    <row r="304" spans="1:8" x14ac:dyDescent="0.25">
      <c r="A304" s="2" t="s">
        <v>2070</v>
      </c>
      <c r="B304" s="2" t="s">
        <v>1563</v>
      </c>
      <c r="C304" s="2" t="s">
        <v>1578</v>
      </c>
      <c r="D304" s="2" t="s">
        <v>76</v>
      </c>
      <c r="E304" s="2" t="s">
        <v>78</v>
      </c>
      <c r="F304" s="2" t="s">
        <v>1579</v>
      </c>
      <c r="G304" s="2" t="s">
        <v>1580</v>
      </c>
      <c r="H304" s="2" t="s">
        <v>1583</v>
      </c>
    </row>
    <row r="305" spans="1:8" x14ac:dyDescent="0.25">
      <c r="A305" s="2" t="s">
        <v>2071</v>
      </c>
      <c r="B305" s="2" t="s">
        <v>1563</v>
      </c>
      <c r="C305" s="2" t="s">
        <v>1578</v>
      </c>
      <c r="D305" s="2" t="s">
        <v>16</v>
      </c>
      <c r="E305" s="2" t="s">
        <v>8</v>
      </c>
      <c r="F305" s="2" t="s">
        <v>1579</v>
      </c>
      <c r="G305" s="2" t="s">
        <v>1580</v>
      </c>
      <c r="H305" s="2" t="s">
        <v>1583</v>
      </c>
    </row>
    <row r="306" spans="1:8" x14ac:dyDescent="0.25">
      <c r="A306" s="2" t="s">
        <v>1694</v>
      </c>
      <c r="B306" s="2" t="s">
        <v>1563</v>
      </c>
      <c r="C306" s="2" t="s">
        <v>1578</v>
      </c>
      <c r="D306" s="2" t="s">
        <v>12</v>
      </c>
      <c r="E306" s="2" t="s">
        <v>426</v>
      </c>
      <c r="F306" s="2" t="s">
        <v>1579</v>
      </c>
      <c r="G306" s="2" t="s">
        <v>1580</v>
      </c>
      <c r="H306" s="2" t="s">
        <v>1627</v>
      </c>
    </row>
    <row r="307" spans="1:8" x14ac:dyDescent="0.25">
      <c r="A307" s="2" t="s">
        <v>2072</v>
      </c>
      <c r="B307" s="2" t="s">
        <v>1563</v>
      </c>
      <c r="C307" s="2" t="s">
        <v>1578</v>
      </c>
      <c r="D307" s="2" t="s">
        <v>16</v>
      </c>
      <c r="E307" s="2" t="s">
        <v>66</v>
      </c>
      <c r="F307" s="2" t="s">
        <v>1579</v>
      </c>
      <c r="G307" s="2" t="s">
        <v>1580</v>
      </c>
      <c r="H307" s="2" t="s">
        <v>1627</v>
      </c>
    </row>
    <row r="308" spans="1:8" x14ac:dyDescent="0.25">
      <c r="A308" s="2" t="s">
        <v>2073</v>
      </c>
      <c r="B308" s="2" t="s">
        <v>1563</v>
      </c>
      <c r="C308" s="2" t="s">
        <v>1578</v>
      </c>
      <c r="D308" s="2" t="s">
        <v>119</v>
      </c>
      <c r="E308" s="2" t="s">
        <v>426</v>
      </c>
      <c r="F308" s="2" t="s">
        <v>1579</v>
      </c>
      <c r="G308" s="2" t="s">
        <v>1580</v>
      </c>
      <c r="H308" s="2" t="s">
        <v>1627</v>
      </c>
    </row>
    <row r="309" spans="1:8" x14ac:dyDescent="0.25">
      <c r="A309" s="2" t="s">
        <v>2074</v>
      </c>
      <c r="B309" s="2" t="s">
        <v>1563</v>
      </c>
      <c r="C309" s="2" t="s">
        <v>1578</v>
      </c>
      <c r="D309" s="2" t="s">
        <v>12</v>
      </c>
      <c r="E309" s="2" t="s">
        <v>66</v>
      </c>
      <c r="F309" s="2" t="s">
        <v>1579</v>
      </c>
      <c r="G309" s="2" t="s">
        <v>1580</v>
      </c>
      <c r="H309" s="2" t="s">
        <v>1704</v>
      </c>
    </row>
    <row r="310" spans="1:8" x14ac:dyDescent="0.25">
      <c r="A310" s="2" t="s">
        <v>1695</v>
      </c>
      <c r="B310" s="2" t="s">
        <v>1563</v>
      </c>
      <c r="C310" s="2" t="s">
        <v>1578</v>
      </c>
      <c r="D310" s="2" t="s">
        <v>56</v>
      </c>
      <c r="E310" s="2" t="s">
        <v>441</v>
      </c>
      <c r="F310" s="2" t="s">
        <v>1579</v>
      </c>
      <c r="G310" s="2" t="s">
        <v>1580</v>
      </c>
      <c r="H310" s="2" t="s">
        <v>1627</v>
      </c>
    </row>
    <row r="311" spans="1:8" x14ac:dyDescent="0.25">
      <c r="A311" s="2" t="s">
        <v>1696</v>
      </c>
      <c r="B311" s="2" t="s">
        <v>1563</v>
      </c>
      <c r="C311" s="2" t="s">
        <v>1578</v>
      </c>
      <c r="D311" s="2" t="s">
        <v>12</v>
      </c>
      <c r="E311" s="2" t="s">
        <v>426</v>
      </c>
      <c r="F311" s="2" t="s">
        <v>1579</v>
      </c>
      <c r="G311" s="2" t="s">
        <v>1580</v>
      </c>
      <c r="H311" s="2" t="s">
        <v>1627</v>
      </c>
    </row>
    <row r="312" spans="1:8" x14ac:dyDescent="0.25">
      <c r="A312" s="2" t="s">
        <v>1697</v>
      </c>
      <c r="B312" s="2" t="s">
        <v>1563</v>
      </c>
      <c r="C312" s="2" t="s">
        <v>1578</v>
      </c>
      <c r="D312" s="2" t="s">
        <v>12</v>
      </c>
      <c r="E312" s="2" t="s">
        <v>426</v>
      </c>
      <c r="F312" s="2" t="s">
        <v>1579</v>
      </c>
      <c r="G312" s="2" t="s">
        <v>1103</v>
      </c>
      <c r="H312" s="2" t="s">
        <v>1624</v>
      </c>
    </row>
    <row r="313" spans="1:8" x14ac:dyDescent="0.25">
      <c r="A313" s="2" t="s">
        <v>2075</v>
      </c>
      <c r="B313" s="2" t="s">
        <v>1563</v>
      </c>
      <c r="C313" s="2" t="s">
        <v>1578</v>
      </c>
      <c r="D313" s="2" t="s">
        <v>7</v>
      </c>
      <c r="E313" s="2" t="s">
        <v>2056</v>
      </c>
      <c r="F313" s="2" t="s">
        <v>1579</v>
      </c>
      <c r="G313" s="2" t="s">
        <v>1580</v>
      </c>
      <c r="H313" s="2" t="s">
        <v>1599</v>
      </c>
    </row>
    <row r="314" spans="1:8" x14ac:dyDescent="0.25">
      <c r="A314" s="2" t="s">
        <v>2078</v>
      </c>
      <c r="B314" s="2" t="s">
        <v>1563</v>
      </c>
      <c r="C314" s="2" t="s">
        <v>1578</v>
      </c>
      <c r="D314" s="2" t="s">
        <v>12</v>
      </c>
      <c r="E314" s="2" t="s">
        <v>140</v>
      </c>
      <c r="F314" s="2" t="s">
        <v>1579</v>
      </c>
      <c r="G314" s="2" t="s">
        <v>1580</v>
      </c>
      <c r="H314" s="2" t="s">
        <v>1583</v>
      </c>
    </row>
    <row r="315" spans="1:8" x14ac:dyDescent="0.25">
      <c r="A315" s="2" t="s">
        <v>2080</v>
      </c>
      <c r="B315" s="2" t="s">
        <v>1563</v>
      </c>
      <c r="C315" s="2" t="s">
        <v>1578</v>
      </c>
      <c r="D315" s="2" t="s">
        <v>12</v>
      </c>
      <c r="E315" s="2" t="s">
        <v>559</v>
      </c>
      <c r="F315" s="2" t="s">
        <v>1579</v>
      </c>
      <c r="G315" s="2" t="s">
        <v>1580</v>
      </c>
      <c r="H315" s="2" t="s">
        <v>1599</v>
      </c>
    </row>
    <row r="316" spans="1:8" x14ac:dyDescent="0.25">
      <c r="A316" s="2" t="s">
        <v>2082</v>
      </c>
      <c r="B316" s="2" t="s">
        <v>1563</v>
      </c>
      <c r="C316" s="2" t="s">
        <v>1578</v>
      </c>
      <c r="D316" s="2" t="s">
        <v>23</v>
      </c>
      <c r="E316" s="2" t="s">
        <v>1389</v>
      </c>
      <c r="F316" s="2" t="s">
        <v>1579</v>
      </c>
      <c r="G316" s="2" t="s">
        <v>1103</v>
      </c>
      <c r="H316" s="2" t="s">
        <v>1624</v>
      </c>
    </row>
    <row r="317" spans="1:8" x14ac:dyDescent="0.25">
      <c r="A317" s="2" t="s">
        <v>1718</v>
      </c>
      <c r="B317" s="2" t="s">
        <v>1563</v>
      </c>
      <c r="C317" s="2" t="s">
        <v>1578</v>
      </c>
      <c r="D317" s="2" t="s">
        <v>76</v>
      </c>
      <c r="E317" s="2" t="s">
        <v>66</v>
      </c>
      <c r="F317" s="2" t="s">
        <v>1579</v>
      </c>
      <c r="G317" s="2" t="s">
        <v>1580</v>
      </c>
      <c r="H317" s="2" t="s">
        <v>1583</v>
      </c>
    </row>
    <row r="318" spans="1:8" x14ac:dyDescent="0.25">
      <c r="A318" s="2" t="s">
        <v>2085</v>
      </c>
      <c r="B318" s="2" t="s">
        <v>1563</v>
      </c>
      <c r="C318" s="2" t="s">
        <v>1578</v>
      </c>
      <c r="D318" s="2" t="s">
        <v>16</v>
      </c>
      <c r="E318" s="2" t="s">
        <v>559</v>
      </c>
      <c r="F318" s="2" t="s">
        <v>1579</v>
      </c>
      <c r="G318" s="2" t="s">
        <v>1580</v>
      </c>
      <c r="H318" s="2" t="s">
        <v>1627</v>
      </c>
    </row>
    <row r="319" spans="1:8" x14ac:dyDescent="0.25">
      <c r="A319" s="2" t="s">
        <v>2090</v>
      </c>
      <c r="B319" s="2" t="s">
        <v>1563</v>
      </c>
      <c r="C319" s="2" t="s">
        <v>1578</v>
      </c>
      <c r="D319" s="2" t="s">
        <v>7</v>
      </c>
      <c r="E319" s="2" t="s">
        <v>234</v>
      </c>
      <c r="F319" s="2" t="s">
        <v>1579</v>
      </c>
      <c r="G319" s="2" t="s">
        <v>1580</v>
      </c>
      <c r="H319" s="2" t="s">
        <v>472</v>
      </c>
    </row>
    <row r="320" spans="1:8" x14ac:dyDescent="0.25">
      <c r="A320" s="2" t="s">
        <v>1698</v>
      </c>
      <c r="B320" s="2" t="s">
        <v>1563</v>
      </c>
      <c r="C320" s="2" t="s">
        <v>1578</v>
      </c>
      <c r="D320" s="2" t="s">
        <v>12</v>
      </c>
      <c r="E320" s="2" t="s">
        <v>8</v>
      </c>
      <c r="F320" s="2" t="s">
        <v>1579</v>
      </c>
      <c r="G320" s="2" t="s">
        <v>1580</v>
      </c>
      <c r="H320" s="2" t="s">
        <v>1605</v>
      </c>
    </row>
    <row r="321" spans="1:8" x14ac:dyDescent="0.25">
      <c r="A321" s="2" t="s">
        <v>1700</v>
      </c>
      <c r="B321" s="2" t="s">
        <v>1563</v>
      </c>
      <c r="C321" s="2" t="s">
        <v>1578</v>
      </c>
      <c r="D321" s="2" t="s">
        <v>23</v>
      </c>
      <c r="E321" s="2" t="s">
        <v>612</v>
      </c>
      <c r="F321" s="2" t="s">
        <v>1579</v>
      </c>
      <c r="G321" s="2" t="s">
        <v>1580</v>
      </c>
      <c r="H321" s="2" t="s">
        <v>1595</v>
      </c>
    </row>
    <row r="322" spans="1:8" x14ac:dyDescent="0.25">
      <c r="A322" s="2" t="s">
        <v>2093</v>
      </c>
      <c r="B322" s="2" t="s">
        <v>1563</v>
      </c>
      <c r="C322" s="2" t="s">
        <v>1578</v>
      </c>
      <c r="D322" s="2" t="s">
        <v>68</v>
      </c>
      <c r="E322" s="2" t="s">
        <v>8</v>
      </c>
      <c r="F322" s="2" t="s">
        <v>1579</v>
      </c>
      <c r="G322" s="2" t="s">
        <v>1580</v>
      </c>
      <c r="H322" s="2" t="s">
        <v>1583</v>
      </c>
    </row>
    <row r="323" spans="1:8" x14ac:dyDescent="0.25">
      <c r="A323" s="2" t="s">
        <v>2094</v>
      </c>
      <c r="B323" s="2" t="s">
        <v>1563</v>
      </c>
      <c r="C323" s="2" t="s">
        <v>1578</v>
      </c>
      <c r="D323" s="2" t="s">
        <v>16</v>
      </c>
      <c r="E323" s="2" t="s">
        <v>66</v>
      </c>
      <c r="F323" s="2" t="s">
        <v>1579</v>
      </c>
      <c r="G323" s="2" t="s">
        <v>1103</v>
      </c>
      <c r="H323" s="2" t="s">
        <v>1624</v>
      </c>
    </row>
    <row r="324" spans="1:8" x14ac:dyDescent="0.25">
      <c r="A324" s="2" t="s">
        <v>1702</v>
      </c>
      <c r="B324" s="2" t="s">
        <v>1563</v>
      </c>
      <c r="C324" s="2" t="s">
        <v>1578</v>
      </c>
      <c r="D324" s="2" t="s">
        <v>16</v>
      </c>
      <c r="E324" s="2" t="s">
        <v>66</v>
      </c>
      <c r="F324" s="2" t="s">
        <v>1579</v>
      </c>
      <c r="G324" s="2" t="s">
        <v>1103</v>
      </c>
      <c r="H324" s="2" t="s">
        <v>1624</v>
      </c>
    </row>
    <row r="325" spans="1:8" x14ac:dyDescent="0.25">
      <c r="A325" s="2" t="s">
        <v>1703</v>
      </c>
      <c r="B325" s="2" t="s">
        <v>1563</v>
      </c>
      <c r="C325" s="2" t="s">
        <v>1578</v>
      </c>
      <c r="D325" s="2" t="s">
        <v>16</v>
      </c>
      <c r="E325" s="2" t="s">
        <v>66</v>
      </c>
      <c r="F325" s="2" t="s">
        <v>1579</v>
      </c>
      <c r="G325" s="2" t="s">
        <v>1580</v>
      </c>
      <c r="H325" s="2" t="s">
        <v>1704</v>
      </c>
    </row>
    <row r="326" spans="1:8" x14ac:dyDescent="0.25">
      <c r="A326" s="2" t="s">
        <v>2098</v>
      </c>
      <c r="B326" s="2" t="s">
        <v>1563</v>
      </c>
      <c r="C326" s="2" t="s">
        <v>1578</v>
      </c>
      <c r="D326" s="2" t="s">
        <v>12</v>
      </c>
      <c r="E326" s="2" t="s">
        <v>475</v>
      </c>
      <c r="F326" s="2" t="s">
        <v>1579</v>
      </c>
      <c r="G326" s="2" t="s">
        <v>1580</v>
      </c>
      <c r="H326" s="2" t="s">
        <v>1717</v>
      </c>
    </row>
    <row r="327" spans="1:8" x14ac:dyDescent="0.25">
      <c r="A327" s="2" t="s">
        <v>2099</v>
      </c>
      <c r="B327" s="2" t="s">
        <v>1563</v>
      </c>
      <c r="C327" s="2" t="s">
        <v>1578</v>
      </c>
      <c r="D327" s="2" t="s">
        <v>7</v>
      </c>
      <c r="E327" s="2" t="s">
        <v>426</v>
      </c>
      <c r="F327" s="2" t="s">
        <v>1579</v>
      </c>
      <c r="G327" s="2" t="s">
        <v>1580</v>
      </c>
      <c r="H327" s="2" t="s">
        <v>1585</v>
      </c>
    </row>
    <row r="328" spans="1:8" x14ac:dyDescent="0.25">
      <c r="A328" s="2" t="s">
        <v>2100</v>
      </c>
      <c r="B328" s="2" t="s">
        <v>1563</v>
      </c>
      <c r="C328" s="2" t="s">
        <v>1578</v>
      </c>
      <c r="D328" s="2" t="s">
        <v>94</v>
      </c>
      <c r="E328" s="2" t="s">
        <v>47</v>
      </c>
      <c r="F328" s="2" t="s">
        <v>1579</v>
      </c>
      <c r="G328" s="2" t="s">
        <v>1580</v>
      </c>
      <c r="H328" s="2" t="s">
        <v>1583</v>
      </c>
    </row>
    <row r="329" spans="1:8" x14ac:dyDescent="0.25">
      <c r="A329" s="2" t="s">
        <v>2101</v>
      </c>
      <c r="B329" s="2" t="s">
        <v>1563</v>
      </c>
      <c r="C329" s="2" t="s">
        <v>1578</v>
      </c>
      <c r="D329" s="2" t="s">
        <v>132</v>
      </c>
      <c r="E329" s="2" t="s">
        <v>1216</v>
      </c>
      <c r="F329" s="2" t="s">
        <v>1579</v>
      </c>
      <c r="G329" s="2" t="s">
        <v>1580</v>
      </c>
      <c r="H329" s="2" t="s">
        <v>1602</v>
      </c>
    </row>
    <row r="330" spans="1:8" x14ac:dyDescent="0.25">
      <c r="A330" s="2" t="s">
        <v>1706</v>
      </c>
      <c r="B330" s="2" t="s">
        <v>1563</v>
      </c>
      <c r="C330" s="2" t="s">
        <v>1578</v>
      </c>
      <c r="D330" s="2" t="s">
        <v>56</v>
      </c>
      <c r="E330" s="2" t="s">
        <v>441</v>
      </c>
      <c r="F330" s="2" t="s">
        <v>1579</v>
      </c>
      <c r="G330" s="2" t="s">
        <v>1580</v>
      </c>
      <c r="H330" s="2" t="s">
        <v>1595</v>
      </c>
    </row>
    <row r="331" spans="1:8" x14ac:dyDescent="0.25">
      <c r="A331" s="2" t="s">
        <v>2104</v>
      </c>
      <c r="B331" s="2" t="s">
        <v>1563</v>
      </c>
      <c r="C331" s="2" t="s">
        <v>1578</v>
      </c>
      <c r="D331" s="2" t="s">
        <v>7</v>
      </c>
      <c r="E331" s="2" t="s">
        <v>8</v>
      </c>
      <c r="F331" s="2" t="s">
        <v>1579</v>
      </c>
      <c r="G331" s="2" t="s">
        <v>1580</v>
      </c>
      <c r="H331" s="2" t="s">
        <v>1583</v>
      </c>
    </row>
    <row r="332" spans="1:8" x14ac:dyDescent="0.25">
      <c r="A332" s="2" t="s">
        <v>2105</v>
      </c>
      <c r="B332" s="2" t="s">
        <v>1563</v>
      </c>
      <c r="C332" s="2" t="s">
        <v>1578</v>
      </c>
      <c r="D332" s="2" t="s">
        <v>76</v>
      </c>
      <c r="E332" s="2" t="s">
        <v>719</v>
      </c>
      <c r="F332" s="2" t="s">
        <v>1579</v>
      </c>
      <c r="G332" s="2" t="s">
        <v>1580</v>
      </c>
      <c r="H332" s="2" t="s">
        <v>1599</v>
      </c>
    </row>
    <row r="333" spans="1:8" x14ac:dyDescent="0.25">
      <c r="A333" s="2" t="s">
        <v>2110</v>
      </c>
      <c r="B333" s="2" t="s">
        <v>1563</v>
      </c>
      <c r="C333" s="2" t="s">
        <v>1578</v>
      </c>
      <c r="D333" s="2" t="s">
        <v>61</v>
      </c>
      <c r="E333" s="2" t="s">
        <v>169</v>
      </c>
      <c r="F333" s="2" t="s">
        <v>1579</v>
      </c>
      <c r="G333" s="2" t="s">
        <v>1580</v>
      </c>
      <c r="H333" s="2" t="s">
        <v>472</v>
      </c>
    </row>
    <row r="334" spans="1:8" x14ac:dyDescent="0.25">
      <c r="A334" s="2" t="s">
        <v>2109</v>
      </c>
      <c r="B334" s="2" t="s">
        <v>1563</v>
      </c>
      <c r="C334" s="2" t="s">
        <v>1578</v>
      </c>
      <c r="D334" s="2" t="s">
        <v>12</v>
      </c>
      <c r="E334" s="2" t="s">
        <v>13</v>
      </c>
      <c r="F334" s="2" t="s">
        <v>1579</v>
      </c>
      <c r="G334" s="2" t="s">
        <v>1580</v>
      </c>
      <c r="H334" s="2" t="s">
        <v>472</v>
      </c>
    </row>
    <row r="335" spans="1:8" x14ac:dyDescent="0.25">
      <c r="A335" s="2" t="s">
        <v>2113</v>
      </c>
      <c r="B335" s="2" t="s">
        <v>1563</v>
      </c>
      <c r="C335" s="2" t="s">
        <v>1578</v>
      </c>
      <c r="D335" s="2" t="s">
        <v>7</v>
      </c>
      <c r="E335" s="2" t="s">
        <v>559</v>
      </c>
      <c r="F335" s="2" t="s">
        <v>1579</v>
      </c>
      <c r="G335" s="2" t="s">
        <v>1580</v>
      </c>
      <c r="H335" s="2" t="s">
        <v>1602</v>
      </c>
    </row>
    <row r="336" spans="1:8" x14ac:dyDescent="0.25">
      <c r="A336" s="2" t="s">
        <v>2055</v>
      </c>
      <c r="B336" s="2" t="s">
        <v>1563</v>
      </c>
      <c r="C336" s="2" t="s">
        <v>1637</v>
      </c>
      <c r="D336" s="2" t="s">
        <v>322</v>
      </c>
      <c r="E336" s="2" t="s">
        <v>2056</v>
      </c>
      <c r="F336" s="2" t="s">
        <v>1638</v>
      </c>
      <c r="G336" s="2" t="s">
        <v>1821</v>
      </c>
      <c r="H336" s="2"/>
    </row>
    <row r="337" spans="1:8" x14ac:dyDescent="0.25">
      <c r="A337" s="2" t="s">
        <v>2096</v>
      </c>
      <c r="B337" s="2" t="s">
        <v>1563</v>
      </c>
      <c r="C337" s="2" t="s">
        <v>1637</v>
      </c>
      <c r="D337" s="2" t="s">
        <v>76</v>
      </c>
      <c r="E337" s="2" t="s">
        <v>66</v>
      </c>
      <c r="F337" s="2" t="s">
        <v>1638</v>
      </c>
      <c r="G337" s="2" t="s">
        <v>1639</v>
      </c>
      <c r="H337" s="2"/>
    </row>
    <row r="338" spans="1:8" x14ac:dyDescent="0.25">
      <c r="A338" s="2" t="s">
        <v>1915</v>
      </c>
      <c r="B338" s="2" t="s">
        <v>1562</v>
      </c>
      <c r="C338" s="2" t="s">
        <v>1588</v>
      </c>
      <c r="D338" s="2" t="s">
        <v>12</v>
      </c>
      <c r="E338" s="2" t="s">
        <v>475</v>
      </c>
      <c r="F338" s="2" t="s">
        <v>1589</v>
      </c>
      <c r="G338" s="2" t="s">
        <v>1631</v>
      </c>
      <c r="H338" s="2" t="s">
        <v>1632</v>
      </c>
    </row>
    <row r="339" spans="1:8" x14ac:dyDescent="0.25">
      <c r="A339" s="2" t="s">
        <v>1925</v>
      </c>
      <c r="B339" s="2" t="s">
        <v>1562</v>
      </c>
      <c r="C339" s="2" t="s">
        <v>1588</v>
      </c>
      <c r="D339" s="2" t="s">
        <v>7</v>
      </c>
      <c r="E339" s="2" t="s">
        <v>66</v>
      </c>
      <c r="F339" s="2" t="s">
        <v>1589</v>
      </c>
      <c r="G339" s="2" t="s">
        <v>473</v>
      </c>
      <c r="H339" s="2"/>
    </row>
    <row r="340" spans="1:8" x14ac:dyDescent="0.25">
      <c r="A340" s="2" t="s">
        <v>1933</v>
      </c>
      <c r="B340" s="2" t="s">
        <v>1562</v>
      </c>
      <c r="C340" s="2" t="s">
        <v>1588</v>
      </c>
      <c r="D340" s="2" t="s">
        <v>124</v>
      </c>
      <c r="E340" s="2" t="s">
        <v>1216</v>
      </c>
      <c r="F340" s="2" t="s">
        <v>1589</v>
      </c>
      <c r="G340" s="2" t="s">
        <v>1693</v>
      </c>
      <c r="H340" s="2" t="s">
        <v>1769</v>
      </c>
    </row>
    <row r="341" spans="1:8" x14ac:dyDescent="0.25">
      <c r="A341" s="2" t="s">
        <v>1932</v>
      </c>
      <c r="B341" s="2" t="s">
        <v>1562</v>
      </c>
      <c r="C341" s="2" t="s">
        <v>1588</v>
      </c>
      <c r="D341" s="2" t="s">
        <v>16</v>
      </c>
      <c r="E341" s="2" t="s">
        <v>475</v>
      </c>
      <c r="F341" s="2" t="s">
        <v>1589</v>
      </c>
      <c r="G341" s="2" t="s">
        <v>1693</v>
      </c>
      <c r="H341" s="2" t="s">
        <v>1733</v>
      </c>
    </row>
    <row r="342" spans="1:8" x14ac:dyDescent="0.25">
      <c r="A342" s="2" t="s">
        <v>1936</v>
      </c>
      <c r="B342" s="2" t="s">
        <v>1562</v>
      </c>
      <c r="C342" s="2" t="s">
        <v>1588</v>
      </c>
      <c r="D342" s="2" t="s">
        <v>168</v>
      </c>
      <c r="E342" s="2" t="s">
        <v>475</v>
      </c>
      <c r="F342" s="2" t="s">
        <v>1589</v>
      </c>
      <c r="G342" s="2" t="s">
        <v>1693</v>
      </c>
      <c r="H342" s="2" t="s">
        <v>1733</v>
      </c>
    </row>
    <row r="343" spans="1:8" x14ac:dyDescent="0.25">
      <c r="A343" s="2" t="s">
        <v>1937</v>
      </c>
      <c r="B343" s="2" t="s">
        <v>1562</v>
      </c>
      <c r="C343" s="2" t="s">
        <v>1588</v>
      </c>
      <c r="D343" s="2" t="s">
        <v>16</v>
      </c>
      <c r="E343" s="2" t="s">
        <v>1231</v>
      </c>
      <c r="F343" s="2" t="s">
        <v>1589</v>
      </c>
      <c r="G343" s="2" t="s">
        <v>1631</v>
      </c>
      <c r="H343" s="2" t="s">
        <v>472</v>
      </c>
    </row>
    <row r="344" spans="1:8" x14ac:dyDescent="0.25">
      <c r="A344" s="2" t="s">
        <v>1938</v>
      </c>
      <c r="B344" s="2" t="s">
        <v>1562</v>
      </c>
      <c r="C344" s="2" t="s">
        <v>1588</v>
      </c>
      <c r="D344" s="2" t="s">
        <v>12</v>
      </c>
      <c r="E344" s="2" t="s">
        <v>66</v>
      </c>
      <c r="F344" s="2" t="s">
        <v>1589</v>
      </c>
      <c r="G344" s="2" t="s">
        <v>1657</v>
      </c>
      <c r="H344" s="2" t="s">
        <v>1632</v>
      </c>
    </row>
    <row r="345" spans="1:8" x14ac:dyDescent="0.25">
      <c r="A345" s="2" t="s">
        <v>1941</v>
      </c>
      <c r="B345" s="2" t="s">
        <v>1562</v>
      </c>
      <c r="C345" s="2" t="s">
        <v>1588</v>
      </c>
      <c r="D345" s="2" t="s">
        <v>124</v>
      </c>
      <c r="E345" s="2" t="s">
        <v>475</v>
      </c>
      <c r="F345" s="2" t="s">
        <v>1589</v>
      </c>
      <c r="G345" s="2" t="s">
        <v>1631</v>
      </c>
      <c r="H345" s="2" t="s">
        <v>1632</v>
      </c>
    </row>
    <row r="346" spans="1:8" x14ac:dyDescent="0.25">
      <c r="A346" s="2" t="s">
        <v>1946</v>
      </c>
      <c r="B346" s="2" t="s">
        <v>1562</v>
      </c>
      <c r="C346" s="2" t="s">
        <v>1588</v>
      </c>
      <c r="D346" s="2" t="s">
        <v>94</v>
      </c>
      <c r="E346" s="2" t="s">
        <v>475</v>
      </c>
      <c r="F346" s="2" t="s">
        <v>1589</v>
      </c>
      <c r="G346" s="2" t="s">
        <v>1693</v>
      </c>
      <c r="H346" s="2" t="s">
        <v>1947</v>
      </c>
    </row>
    <row r="347" spans="1:8" x14ac:dyDescent="0.25">
      <c r="A347" s="2" t="s">
        <v>1656</v>
      </c>
      <c r="B347" s="2" t="s">
        <v>1562</v>
      </c>
      <c r="C347" s="2" t="s">
        <v>1588</v>
      </c>
      <c r="D347" s="2" t="s">
        <v>7</v>
      </c>
      <c r="E347" s="2" t="s">
        <v>719</v>
      </c>
      <c r="F347" s="2" t="s">
        <v>1589</v>
      </c>
      <c r="G347" s="2" t="s">
        <v>1657</v>
      </c>
      <c r="H347" s="2" t="s">
        <v>1632</v>
      </c>
    </row>
    <row r="348" spans="1:8" x14ac:dyDescent="0.25">
      <c r="A348" s="2" t="s">
        <v>1951</v>
      </c>
      <c r="B348" s="2" t="s">
        <v>1562</v>
      </c>
      <c r="C348" s="2" t="s">
        <v>1588</v>
      </c>
      <c r="D348" s="2" t="s">
        <v>65</v>
      </c>
      <c r="E348" s="2" t="s">
        <v>66</v>
      </c>
      <c r="F348" s="2" t="s">
        <v>1589</v>
      </c>
      <c r="G348" s="2" t="s">
        <v>1657</v>
      </c>
      <c r="H348" s="2" t="s">
        <v>472</v>
      </c>
    </row>
    <row r="349" spans="1:8" x14ac:dyDescent="0.25">
      <c r="A349" s="2" t="s">
        <v>1952</v>
      </c>
      <c r="B349" s="2" t="s">
        <v>1562</v>
      </c>
      <c r="C349" s="2" t="s">
        <v>1588</v>
      </c>
      <c r="D349" s="2" t="s">
        <v>23</v>
      </c>
      <c r="E349" s="2" t="s">
        <v>475</v>
      </c>
      <c r="F349" s="2" t="s">
        <v>1589</v>
      </c>
      <c r="G349" s="2" t="s">
        <v>473</v>
      </c>
      <c r="H349" s="2"/>
    </row>
    <row r="350" spans="1:8" x14ac:dyDescent="0.25">
      <c r="A350" s="2" t="s">
        <v>1964</v>
      </c>
      <c r="B350" s="2" t="s">
        <v>1562</v>
      </c>
      <c r="C350" s="2" t="s">
        <v>1588</v>
      </c>
      <c r="D350" s="2" t="s">
        <v>16</v>
      </c>
      <c r="E350" s="2" t="s">
        <v>66</v>
      </c>
      <c r="F350" s="2" t="s">
        <v>1589</v>
      </c>
      <c r="G350" s="2" t="s">
        <v>1657</v>
      </c>
      <c r="H350" s="2" t="s">
        <v>472</v>
      </c>
    </row>
    <row r="351" spans="1:8" x14ac:dyDescent="0.25">
      <c r="A351" s="2" t="s">
        <v>1965</v>
      </c>
      <c r="B351" s="2" t="s">
        <v>1562</v>
      </c>
      <c r="C351" s="2" t="s">
        <v>1588</v>
      </c>
      <c r="D351" s="2" t="s">
        <v>7</v>
      </c>
      <c r="E351" s="2" t="s">
        <v>475</v>
      </c>
      <c r="F351" s="2" t="s">
        <v>1589</v>
      </c>
      <c r="G351" s="2" t="s">
        <v>1657</v>
      </c>
      <c r="H351" s="2" t="s">
        <v>1632</v>
      </c>
    </row>
    <row r="352" spans="1:8" x14ac:dyDescent="0.25">
      <c r="A352" s="2" t="s">
        <v>1966</v>
      </c>
      <c r="B352" s="2" t="s">
        <v>1562</v>
      </c>
      <c r="C352" s="2" t="s">
        <v>1588</v>
      </c>
      <c r="D352" s="2" t="s">
        <v>7</v>
      </c>
      <c r="E352" s="2" t="s">
        <v>125</v>
      </c>
      <c r="F352" s="2" t="s">
        <v>1589</v>
      </c>
      <c r="G352" s="2" t="s">
        <v>1967</v>
      </c>
      <c r="H352" s="2" t="s">
        <v>1632</v>
      </c>
    </row>
    <row r="353" spans="1:8" x14ac:dyDescent="0.25">
      <c r="A353" s="2" t="s">
        <v>1970</v>
      </c>
      <c r="B353" s="2" t="s">
        <v>1562</v>
      </c>
      <c r="C353" s="2" t="s">
        <v>1588</v>
      </c>
      <c r="D353" s="2" t="s">
        <v>132</v>
      </c>
      <c r="E353" s="2" t="s">
        <v>973</v>
      </c>
      <c r="F353" s="2" t="s">
        <v>1589</v>
      </c>
      <c r="G353" s="2" t="s">
        <v>473</v>
      </c>
      <c r="H353" s="2"/>
    </row>
    <row r="354" spans="1:8" x14ac:dyDescent="0.25">
      <c r="A354" s="2" t="s">
        <v>1973</v>
      </c>
      <c r="B354" s="2" t="s">
        <v>1562</v>
      </c>
      <c r="C354" s="2" t="s">
        <v>1588</v>
      </c>
      <c r="D354" s="2" t="s">
        <v>16</v>
      </c>
      <c r="E354" s="2" t="s">
        <v>545</v>
      </c>
      <c r="F354" s="2" t="s">
        <v>1589</v>
      </c>
      <c r="G354" s="2" t="s">
        <v>1631</v>
      </c>
      <c r="H354" s="2" t="s">
        <v>1632</v>
      </c>
    </row>
    <row r="355" spans="1:8" x14ac:dyDescent="0.25">
      <c r="A355" s="2" t="s">
        <v>1974</v>
      </c>
      <c r="B355" s="2" t="s">
        <v>1562</v>
      </c>
      <c r="C355" s="2" t="s">
        <v>1588</v>
      </c>
      <c r="D355" s="2" t="s">
        <v>94</v>
      </c>
      <c r="E355" s="2" t="s">
        <v>66</v>
      </c>
      <c r="F355" s="2" t="s">
        <v>1589</v>
      </c>
      <c r="G355" s="2" t="s">
        <v>473</v>
      </c>
      <c r="H355" s="2"/>
    </row>
    <row r="356" spans="1:8" x14ac:dyDescent="0.25">
      <c r="A356" s="2" t="s">
        <v>1975</v>
      </c>
      <c r="B356" s="2" t="s">
        <v>1562</v>
      </c>
      <c r="C356" s="2" t="s">
        <v>1588</v>
      </c>
      <c r="D356" s="2" t="s">
        <v>76</v>
      </c>
      <c r="E356" s="2" t="s">
        <v>66</v>
      </c>
      <c r="F356" s="2" t="s">
        <v>1589</v>
      </c>
      <c r="G356" s="2" t="s">
        <v>1631</v>
      </c>
      <c r="H356" s="2" t="s">
        <v>472</v>
      </c>
    </row>
    <row r="357" spans="1:8" x14ac:dyDescent="0.25">
      <c r="A357" s="2" t="s">
        <v>1977</v>
      </c>
      <c r="B357" s="2" t="s">
        <v>1562</v>
      </c>
      <c r="C357" s="2" t="s">
        <v>1588</v>
      </c>
      <c r="D357" s="2" t="s">
        <v>94</v>
      </c>
      <c r="E357" s="2" t="s">
        <v>475</v>
      </c>
      <c r="F357" s="2" t="s">
        <v>1589</v>
      </c>
      <c r="G357" s="2" t="s">
        <v>473</v>
      </c>
      <c r="H357" s="2"/>
    </row>
    <row r="358" spans="1:8" x14ac:dyDescent="0.25">
      <c r="A358" s="2" t="s">
        <v>2014</v>
      </c>
      <c r="B358" s="2" t="s">
        <v>1562</v>
      </c>
      <c r="C358" s="2" t="s">
        <v>1588</v>
      </c>
      <c r="D358" s="2" t="s">
        <v>119</v>
      </c>
      <c r="E358" s="2" t="s">
        <v>781</v>
      </c>
      <c r="F358" s="2" t="s">
        <v>1589</v>
      </c>
      <c r="G358" s="2" t="s">
        <v>1631</v>
      </c>
      <c r="H358" s="2" t="s">
        <v>1632</v>
      </c>
    </row>
    <row r="359" spans="1:8" x14ac:dyDescent="0.25">
      <c r="A359" s="2" t="s">
        <v>1981</v>
      </c>
      <c r="B359" s="2" t="s">
        <v>1562</v>
      </c>
      <c r="C359" s="2" t="s">
        <v>1588</v>
      </c>
      <c r="D359" s="2" t="s">
        <v>7</v>
      </c>
      <c r="E359" s="2" t="s">
        <v>1216</v>
      </c>
      <c r="F359" s="2" t="s">
        <v>1589</v>
      </c>
      <c r="G359" s="2" t="s">
        <v>1744</v>
      </c>
      <c r="H359" s="2" t="s">
        <v>1802</v>
      </c>
    </row>
    <row r="360" spans="1:8" x14ac:dyDescent="0.25">
      <c r="A360" s="2" t="s">
        <v>1982</v>
      </c>
      <c r="B360" s="2" t="s">
        <v>1562</v>
      </c>
      <c r="C360" s="2" t="s">
        <v>1588</v>
      </c>
      <c r="D360" s="2" t="s">
        <v>124</v>
      </c>
      <c r="E360" s="2" t="s">
        <v>973</v>
      </c>
      <c r="F360" s="2" t="s">
        <v>1589</v>
      </c>
      <c r="G360" s="2" t="s">
        <v>1657</v>
      </c>
      <c r="H360" s="2" t="s">
        <v>1632</v>
      </c>
    </row>
    <row r="361" spans="1:8" x14ac:dyDescent="0.25">
      <c r="A361" s="2" t="s">
        <v>1984</v>
      </c>
      <c r="B361" s="2" t="s">
        <v>1562</v>
      </c>
      <c r="C361" s="2" t="s">
        <v>1588</v>
      </c>
      <c r="D361" s="2" t="s">
        <v>12</v>
      </c>
      <c r="E361" s="2" t="s">
        <v>475</v>
      </c>
      <c r="F361" s="2" t="s">
        <v>1589</v>
      </c>
      <c r="G361" s="2" t="s">
        <v>1657</v>
      </c>
      <c r="H361" s="2" t="s">
        <v>1632</v>
      </c>
    </row>
    <row r="362" spans="1:8" x14ac:dyDescent="0.25">
      <c r="A362" s="2" t="s">
        <v>1986</v>
      </c>
      <c r="B362" s="2" t="s">
        <v>1562</v>
      </c>
      <c r="C362" s="2" t="s">
        <v>1588</v>
      </c>
      <c r="D362" s="2" t="s">
        <v>76</v>
      </c>
      <c r="E362" s="2" t="s">
        <v>66</v>
      </c>
      <c r="F362" s="2" t="s">
        <v>1589</v>
      </c>
      <c r="G362" s="2" t="s">
        <v>473</v>
      </c>
      <c r="H362" s="2"/>
    </row>
    <row r="363" spans="1:8" x14ac:dyDescent="0.25">
      <c r="A363" s="2" t="s">
        <v>2000</v>
      </c>
      <c r="B363" s="2" t="s">
        <v>1562</v>
      </c>
      <c r="C363" s="2" t="s">
        <v>1588</v>
      </c>
      <c r="D363" s="2" t="s">
        <v>124</v>
      </c>
      <c r="E363" s="2" t="s">
        <v>954</v>
      </c>
      <c r="F363" s="2" t="s">
        <v>1589</v>
      </c>
      <c r="G363" s="2" t="s">
        <v>1657</v>
      </c>
      <c r="H363" s="2" t="s">
        <v>1632</v>
      </c>
    </row>
    <row r="364" spans="1:8" x14ac:dyDescent="0.25">
      <c r="A364" s="2" t="s">
        <v>2010</v>
      </c>
      <c r="B364" s="2" t="s">
        <v>1562</v>
      </c>
      <c r="C364" s="2" t="s">
        <v>1588</v>
      </c>
      <c r="D364" s="2" t="s">
        <v>94</v>
      </c>
      <c r="E364" s="2" t="s">
        <v>781</v>
      </c>
      <c r="F364" s="2" t="s">
        <v>1589</v>
      </c>
      <c r="G364" s="2" t="s">
        <v>1631</v>
      </c>
      <c r="H364" s="2" t="s">
        <v>1632</v>
      </c>
    </row>
    <row r="365" spans="1:8" x14ac:dyDescent="0.25">
      <c r="A365" s="2" t="s">
        <v>2011</v>
      </c>
      <c r="B365" s="2" t="s">
        <v>1562</v>
      </c>
      <c r="C365" s="2" t="s">
        <v>1588</v>
      </c>
      <c r="D365" s="2" t="s">
        <v>322</v>
      </c>
      <c r="E365" s="2" t="s">
        <v>2012</v>
      </c>
      <c r="F365" s="2" t="s">
        <v>1589</v>
      </c>
      <c r="G365" s="2" t="s">
        <v>1657</v>
      </c>
      <c r="H365" s="2" t="s">
        <v>1632</v>
      </c>
    </row>
    <row r="366" spans="1:8" x14ac:dyDescent="0.25">
      <c r="A366" s="2" t="s">
        <v>1912</v>
      </c>
      <c r="B366" s="2" t="s">
        <v>1562</v>
      </c>
      <c r="C366" s="2" t="s">
        <v>1578</v>
      </c>
      <c r="D366" s="2" t="s">
        <v>94</v>
      </c>
      <c r="E366" s="2" t="s">
        <v>8</v>
      </c>
      <c r="F366" s="2" t="s">
        <v>1579</v>
      </c>
      <c r="G366" s="2" t="s">
        <v>1580</v>
      </c>
      <c r="H366" s="2" t="s">
        <v>1583</v>
      </c>
    </row>
    <row r="367" spans="1:8" x14ac:dyDescent="0.25">
      <c r="A367" s="2" t="s">
        <v>1913</v>
      </c>
      <c r="B367" s="2" t="s">
        <v>1562</v>
      </c>
      <c r="C367" s="2" t="s">
        <v>1578</v>
      </c>
      <c r="D367" s="2" t="s">
        <v>12</v>
      </c>
      <c r="E367" s="2" t="s">
        <v>66</v>
      </c>
      <c r="F367" s="2" t="s">
        <v>1579</v>
      </c>
      <c r="G367" s="2" t="s">
        <v>1580</v>
      </c>
      <c r="H367" s="2" t="s">
        <v>472</v>
      </c>
    </row>
    <row r="368" spans="1:8" x14ac:dyDescent="0.25">
      <c r="A368" s="2" t="s">
        <v>1914</v>
      </c>
      <c r="B368" s="2" t="s">
        <v>1562</v>
      </c>
      <c r="C368" s="2" t="s">
        <v>1578</v>
      </c>
      <c r="D368" s="2" t="s">
        <v>168</v>
      </c>
      <c r="E368" s="2" t="s">
        <v>8</v>
      </c>
      <c r="F368" s="2" t="s">
        <v>1579</v>
      </c>
      <c r="G368" s="2" t="s">
        <v>1580</v>
      </c>
      <c r="H368" s="2" t="s">
        <v>1583</v>
      </c>
    </row>
    <row r="369" spans="1:8" x14ac:dyDescent="0.25">
      <c r="A369" s="2" t="s">
        <v>1916</v>
      </c>
      <c r="B369" s="2" t="s">
        <v>1562</v>
      </c>
      <c r="C369" s="2" t="s">
        <v>1578</v>
      </c>
      <c r="D369" s="2" t="s">
        <v>119</v>
      </c>
      <c r="E369" s="2" t="s">
        <v>441</v>
      </c>
      <c r="F369" s="2" t="s">
        <v>1579</v>
      </c>
      <c r="G369" s="2" t="s">
        <v>1580</v>
      </c>
      <c r="H369" s="2" t="s">
        <v>1595</v>
      </c>
    </row>
    <row r="370" spans="1:8" x14ac:dyDescent="0.25">
      <c r="A370" s="2" t="s">
        <v>1917</v>
      </c>
      <c r="B370" s="2" t="s">
        <v>1562</v>
      </c>
      <c r="C370" s="2" t="s">
        <v>1578</v>
      </c>
      <c r="D370" s="2" t="s">
        <v>16</v>
      </c>
      <c r="E370" s="2" t="s">
        <v>1231</v>
      </c>
      <c r="F370" s="2" t="s">
        <v>1579</v>
      </c>
      <c r="G370" s="2" t="s">
        <v>1103</v>
      </c>
      <c r="H370" s="2" t="s">
        <v>1624</v>
      </c>
    </row>
    <row r="371" spans="1:8" x14ac:dyDescent="0.25">
      <c r="A371" s="2" t="s">
        <v>1918</v>
      </c>
      <c r="B371" s="2" t="s">
        <v>1562</v>
      </c>
      <c r="C371" s="2" t="s">
        <v>1578</v>
      </c>
      <c r="D371" s="2" t="s">
        <v>16</v>
      </c>
      <c r="E371" s="2" t="s">
        <v>1207</v>
      </c>
      <c r="F371" s="2" t="s">
        <v>1579</v>
      </c>
      <c r="G371" s="2" t="s">
        <v>1580</v>
      </c>
      <c r="H371" s="2" t="s">
        <v>1627</v>
      </c>
    </row>
    <row r="372" spans="1:8" x14ac:dyDescent="0.25">
      <c r="A372" s="2" t="s">
        <v>1654</v>
      </c>
      <c r="B372" s="2" t="s">
        <v>1562</v>
      </c>
      <c r="C372" s="2" t="s">
        <v>1578</v>
      </c>
      <c r="D372" s="2" t="s">
        <v>119</v>
      </c>
      <c r="E372" s="2" t="s">
        <v>441</v>
      </c>
      <c r="F372" s="2" t="s">
        <v>1579</v>
      </c>
      <c r="G372" s="2" t="s">
        <v>1580</v>
      </c>
      <c r="H372" s="2" t="s">
        <v>1595</v>
      </c>
    </row>
    <row r="373" spans="1:8" x14ac:dyDescent="0.25">
      <c r="A373" s="2" t="s">
        <v>1919</v>
      </c>
      <c r="B373" s="2" t="s">
        <v>1562</v>
      </c>
      <c r="C373" s="2" t="s">
        <v>1578</v>
      </c>
      <c r="D373" s="2" t="s">
        <v>124</v>
      </c>
      <c r="E373" s="2" t="s">
        <v>66</v>
      </c>
      <c r="F373" s="2" t="s">
        <v>1579</v>
      </c>
      <c r="G373" s="2" t="s">
        <v>1580</v>
      </c>
      <c r="H373" s="2" t="s">
        <v>1599</v>
      </c>
    </row>
    <row r="374" spans="1:8" x14ac:dyDescent="0.25">
      <c r="A374" s="2" t="s">
        <v>1920</v>
      </c>
      <c r="B374" s="2" t="s">
        <v>1562</v>
      </c>
      <c r="C374" s="2" t="s">
        <v>1578</v>
      </c>
      <c r="D374" s="2" t="s">
        <v>16</v>
      </c>
      <c r="E374" s="2" t="s">
        <v>559</v>
      </c>
      <c r="F374" s="2" t="s">
        <v>1579</v>
      </c>
      <c r="G374" s="2" t="s">
        <v>1580</v>
      </c>
      <c r="H374" s="2" t="s">
        <v>1599</v>
      </c>
    </row>
    <row r="375" spans="1:8" x14ac:dyDescent="0.25">
      <c r="A375" s="2" t="s">
        <v>1922</v>
      </c>
      <c r="B375" s="2" t="s">
        <v>1562</v>
      </c>
      <c r="C375" s="2" t="s">
        <v>1578</v>
      </c>
      <c r="D375" s="2" t="s">
        <v>94</v>
      </c>
      <c r="E375" s="2" t="s">
        <v>781</v>
      </c>
      <c r="F375" s="2" t="s">
        <v>1579</v>
      </c>
      <c r="G375" s="2" t="s">
        <v>1580</v>
      </c>
      <c r="H375" s="2" t="s">
        <v>1627</v>
      </c>
    </row>
    <row r="376" spans="1:8" x14ac:dyDescent="0.25">
      <c r="A376" s="2" t="s">
        <v>1921</v>
      </c>
      <c r="B376" s="2" t="s">
        <v>1562</v>
      </c>
      <c r="C376" s="2" t="s">
        <v>1578</v>
      </c>
      <c r="D376" s="2" t="s">
        <v>23</v>
      </c>
      <c r="E376" s="2" t="s">
        <v>559</v>
      </c>
      <c r="F376" s="2" t="s">
        <v>1579</v>
      </c>
      <c r="G376" s="2" t="s">
        <v>1580</v>
      </c>
      <c r="H376" s="2" t="s">
        <v>1581</v>
      </c>
    </row>
    <row r="377" spans="1:8" x14ac:dyDescent="0.25">
      <c r="A377" s="2" t="s">
        <v>1923</v>
      </c>
      <c r="B377" s="2" t="s">
        <v>1562</v>
      </c>
      <c r="C377" s="2" t="s">
        <v>1578</v>
      </c>
      <c r="D377" s="2" t="s">
        <v>76</v>
      </c>
      <c r="E377" s="2" t="s">
        <v>1924</v>
      </c>
      <c r="F377" s="2" t="s">
        <v>1579</v>
      </c>
      <c r="G377" s="2" t="s">
        <v>1580</v>
      </c>
      <c r="H377" s="2" t="s">
        <v>1627</v>
      </c>
    </row>
    <row r="378" spans="1:8" x14ac:dyDescent="0.25">
      <c r="A378" s="2" t="s">
        <v>1926</v>
      </c>
      <c r="B378" s="2" t="s">
        <v>1562</v>
      </c>
      <c r="C378" s="2" t="s">
        <v>1578</v>
      </c>
      <c r="D378" s="2" t="s">
        <v>65</v>
      </c>
      <c r="E378" s="2" t="s">
        <v>559</v>
      </c>
      <c r="F378" s="2" t="s">
        <v>1579</v>
      </c>
      <c r="G378" s="2" t="s">
        <v>1580</v>
      </c>
      <c r="H378" s="2" t="s">
        <v>472</v>
      </c>
    </row>
    <row r="379" spans="1:8" x14ac:dyDescent="0.25">
      <c r="A379" s="2" t="s">
        <v>1927</v>
      </c>
      <c r="B379" s="2" t="s">
        <v>1562</v>
      </c>
      <c r="C379" s="2" t="s">
        <v>1578</v>
      </c>
      <c r="D379" s="2" t="s">
        <v>7</v>
      </c>
      <c r="E379" s="2" t="s">
        <v>781</v>
      </c>
      <c r="F379" s="2" t="s">
        <v>1579</v>
      </c>
      <c r="G379" s="2" t="s">
        <v>1580</v>
      </c>
      <c r="H379" s="2" t="s">
        <v>1602</v>
      </c>
    </row>
    <row r="380" spans="1:8" x14ac:dyDescent="0.25">
      <c r="A380" s="2" t="s">
        <v>1928</v>
      </c>
      <c r="B380" s="2" t="s">
        <v>1562</v>
      </c>
      <c r="C380" s="2" t="s">
        <v>1578</v>
      </c>
      <c r="D380" s="2" t="s">
        <v>12</v>
      </c>
      <c r="E380" s="2" t="s">
        <v>877</v>
      </c>
      <c r="F380" s="2" t="s">
        <v>1579</v>
      </c>
      <c r="G380" s="2" t="s">
        <v>1580</v>
      </c>
      <c r="H380" s="2" t="s">
        <v>472</v>
      </c>
    </row>
    <row r="381" spans="1:8" x14ac:dyDescent="0.25">
      <c r="A381" s="2" t="s">
        <v>1655</v>
      </c>
      <c r="B381" s="2" t="s">
        <v>1562</v>
      </c>
      <c r="C381" s="2" t="s">
        <v>1578</v>
      </c>
      <c r="D381" s="2" t="s">
        <v>7</v>
      </c>
      <c r="E381" s="2" t="s">
        <v>125</v>
      </c>
      <c r="F381" s="2" t="s">
        <v>1579</v>
      </c>
      <c r="G381" s="2" t="s">
        <v>1580</v>
      </c>
      <c r="H381" s="2" t="s">
        <v>1591</v>
      </c>
    </row>
    <row r="382" spans="1:8" x14ac:dyDescent="0.25">
      <c r="A382" s="2" t="s">
        <v>1929</v>
      </c>
      <c r="B382" s="2" t="s">
        <v>1562</v>
      </c>
      <c r="C382" s="2" t="s">
        <v>1578</v>
      </c>
      <c r="D382" s="2" t="s">
        <v>23</v>
      </c>
      <c r="E382" s="2" t="s">
        <v>127</v>
      </c>
      <c r="F382" s="2" t="s">
        <v>1579</v>
      </c>
      <c r="G382" s="2" t="s">
        <v>1580</v>
      </c>
      <c r="H382" s="2" t="s">
        <v>1583</v>
      </c>
    </row>
    <row r="383" spans="1:8" x14ac:dyDescent="0.25">
      <c r="A383" s="2" t="s">
        <v>1930</v>
      </c>
      <c r="B383" s="2" t="s">
        <v>1562</v>
      </c>
      <c r="C383" s="2" t="s">
        <v>1578</v>
      </c>
      <c r="D383" s="2" t="s">
        <v>68</v>
      </c>
      <c r="E383" s="2" t="s">
        <v>567</v>
      </c>
      <c r="F383" s="2" t="s">
        <v>1579</v>
      </c>
      <c r="G383" s="2" t="s">
        <v>1580</v>
      </c>
      <c r="H383" s="2" t="s">
        <v>1595</v>
      </c>
    </row>
    <row r="384" spans="1:8" x14ac:dyDescent="0.25">
      <c r="A384" s="2" t="s">
        <v>1931</v>
      </c>
      <c r="B384" s="2" t="s">
        <v>1562</v>
      </c>
      <c r="C384" s="2" t="s">
        <v>1578</v>
      </c>
      <c r="D384" s="2" t="s">
        <v>16</v>
      </c>
      <c r="E384" s="2" t="s">
        <v>596</v>
      </c>
      <c r="F384" s="2" t="s">
        <v>1579</v>
      </c>
      <c r="G384" s="2" t="s">
        <v>1580</v>
      </c>
      <c r="H384" s="2" t="s">
        <v>472</v>
      </c>
    </row>
    <row r="385" spans="1:8" x14ac:dyDescent="0.25">
      <c r="A385" s="2" t="s">
        <v>1934</v>
      </c>
      <c r="B385" s="2" t="s">
        <v>1562</v>
      </c>
      <c r="C385" s="2" t="s">
        <v>1578</v>
      </c>
      <c r="D385" s="2" t="s">
        <v>12</v>
      </c>
      <c r="E385" s="2" t="s">
        <v>1935</v>
      </c>
      <c r="F385" s="2" t="s">
        <v>1579</v>
      </c>
      <c r="G385" s="2" t="s">
        <v>1580</v>
      </c>
      <c r="H385" s="2" t="s">
        <v>472</v>
      </c>
    </row>
    <row r="386" spans="1:8" x14ac:dyDescent="0.25">
      <c r="A386" s="2" t="s">
        <v>1939</v>
      </c>
      <c r="B386" s="2" t="s">
        <v>1562</v>
      </c>
      <c r="C386" s="2" t="s">
        <v>1578</v>
      </c>
      <c r="D386" s="2" t="s">
        <v>12</v>
      </c>
      <c r="E386" s="2" t="s">
        <v>66</v>
      </c>
      <c r="F386" s="2" t="s">
        <v>1579</v>
      </c>
      <c r="G386" s="2" t="s">
        <v>1580</v>
      </c>
      <c r="H386" s="2" t="s">
        <v>1599</v>
      </c>
    </row>
    <row r="387" spans="1:8" x14ac:dyDescent="0.25">
      <c r="A387" s="2" t="s">
        <v>1940</v>
      </c>
      <c r="B387" s="2" t="s">
        <v>1562</v>
      </c>
      <c r="C387" s="2" t="s">
        <v>1578</v>
      </c>
      <c r="D387" s="2" t="s">
        <v>322</v>
      </c>
      <c r="E387" s="2" t="s">
        <v>498</v>
      </c>
      <c r="F387" s="2" t="s">
        <v>1579</v>
      </c>
      <c r="G387" s="2" t="s">
        <v>1580</v>
      </c>
      <c r="H387" s="2" t="s">
        <v>1605</v>
      </c>
    </row>
    <row r="388" spans="1:8" x14ac:dyDescent="0.25">
      <c r="A388" s="2" t="s">
        <v>1942</v>
      </c>
      <c r="B388" s="2" t="s">
        <v>1562</v>
      </c>
      <c r="C388" s="2" t="s">
        <v>1578</v>
      </c>
      <c r="D388" s="2" t="s">
        <v>7</v>
      </c>
      <c r="E388" s="2" t="s">
        <v>1943</v>
      </c>
      <c r="F388" s="2" t="s">
        <v>1579</v>
      </c>
      <c r="G388" s="2" t="s">
        <v>1580</v>
      </c>
      <c r="H388" s="2" t="s">
        <v>1717</v>
      </c>
    </row>
    <row r="389" spans="1:8" x14ac:dyDescent="0.25">
      <c r="A389" s="2" t="s">
        <v>1944</v>
      </c>
      <c r="B389" s="2" t="s">
        <v>1562</v>
      </c>
      <c r="C389" s="2" t="s">
        <v>1578</v>
      </c>
      <c r="D389" s="2" t="s">
        <v>7</v>
      </c>
      <c r="E389" s="2" t="s">
        <v>954</v>
      </c>
      <c r="F389" s="2" t="s">
        <v>1579</v>
      </c>
      <c r="G389" s="2" t="s">
        <v>1580</v>
      </c>
      <c r="H389" s="2" t="s">
        <v>1668</v>
      </c>
    </row>
    <row r="390" spans="1:8" x14ac:dyDescent="0.25">
      <c r="A390" s="2" t="s">
        <v>1945</v>
      </c>
      <c r="B390" s="2" t="s">
        <v>1562</v>
      </c>
      <c r="C390" s="2" t="s">
        <v>1578</v>
      </c>
      <c r="D390" s="2" t="s">
        <v>7</v>
      </c>
      <c r="E390" s="2" t="s">
        <v>954</v>
      </c>
      <c r="F390" s="2" t="s">
        <v>1579</v>
      </c>
      <c r="G390" s="2" t="s">
        <v>1580</v>
      </c>
      <c r="H390" s="2" t="s">
        <v>1668</v>
      </c>
    </row>
    <row r="391" spans="1:8" x14ac:dyDescent="0.25">
      <c r="A391" s="2" t="s">
        <v>2015</v>
      </c>
      <c r="B391" s="2" t="s">
        <v>1562</v>
      </c>
      <c r="C391" s="2" t="s">
        <v>1578</v>
      </c>
      <c r="D391" s="2" t="s">
        <v>132</v>
      </c>
      <c r="E391" s="2" t="s">
        <v>1235</v>
      </c>
      <c r="F391" s="2" t="s">
        <v>1579</v>
      </c>
      <c r="G391" s="2" t="s">
        <v>1103</v>
      </c>
      <c r="H391" s="2" t="s">
        <v>1624</v>
      </c>
    </row>
    <row r="392" spans="1:8" x14ac:dyDescent="0.25">
      <c r="A392" s="2" t="s">
        <v>1948</v>
      </c>
      <c r="B392" s="2" t="s">
        <v>1562</v>
      </c>
      <c r="C392" s="2" t="s">
        <v>1578</v>
      </c>
      <c r="D392" s="2" t="s">
        <v>7</v>
      </c>
      <c r="E392" s="2" t="s">
        <v>95</v>
      </c>
      <c r="F392" s="2" t="s">
        <v>1579</v>
      </c>
      <c r="G392" s="2" t="s">
        <v>1580</v>
      </c>
      <c r="H392" s="2" t="s">
        <v>1581</v>
      </c>
    </row>
    <row r="393" spans="1:8" x14ac:dyDescent="0.25">
      <c r="A393" s="2" t="s">
        <v>1949</v>
      </c>
      <c r="B393" s="2" t="s">
        <v>1562</v>
      </c>
      <c r="C393" s="2" t="s">
        <v>1578</v>
      </c>
      <c r="D393" s="2" t="s">
        <v>61</v>
      </c>
      <c r="E393" s="2" t="s">
        <v>441</v>
      </c>
      <c r="F393" s="2" t="s">
        <v>1579</v>
      </c>
      <c r="G393" s="2" t="s">
        <v>1580</v>
      </c>
      <c r="H393" s="2" t="s">
        <v>1595</v>
      </c>
    </row>
    <row r="394" spans="1:8" x14ac:dyDescent="0.25">
      <c r="A394" s="2" t="s">
        <v>1950</v>
      </c>
      <c r="B394" s="2" t="s">
        <v>1562</v>
      </c>
      <c r="C394" s="2" t="s">
        <v>1578</v>
      </c>
      <c r="D394" s="2" t="s">
        <v>16</v>
      </c>
      <c r="E394" s="2" t="s">
        <v>127</v>
      </c>
      <c r="F394" s="2" t="s">
        <v>1579</v>
      </c>
      <c r="G394" s="2" t="s">
        <v>1580</v>
      </c>
      <c r="H394" s="2" t="s">
        <v>1583</v>
      </c>
    </row>
    <row r="395" spans="1:8" x14ac:dyDescent="0.25">
      <c r="A395" s="2" t="s">
        <v>1953</v>
      </c>
      <c r="B395" s="2" t="s">
        <v>1562</v>
      </c>
      <c r="C395" s="2" t="s">
        <v>1578</v>
      </c>
      <c r="D395" s="2" t="s">
        <v>76</v>
      </c>
      <c r="E395" s="2" t="s">
        <v>8</v>
      </c>
      <c r="F395" s="2" t="s">
        <v>1579</v>
      </c>
      <c r="G395" s="2" t="s">
        <v>1580</v>
      </c>
      <c r="H395" s="2" t="s">
        <v>1583</v>
      </c>
    </row>
    <row r="396" spans="1:8" x14ac:dyDescent="0.25">
      <c r="A396" s="2" t="s">
        <v>1954</v>
      </c>
      <c r="B396" s="2" t="s">
        <v>1562</v>
      </c>
      <c r="C396" s="2" t="s">
        <v>1578</v>
      </c>
      <c r="D396" s="2" t="s">
        <v>56</v>
      </c>
      <c r="E396" s="2" t="s">
        <v>567</v>
      </c>
      <c r="F396" s="2" t="s">
        <v>1579</v>
      </c>
      <c r="G396" s="2" t="s">
        <v>1580</v>
      </c>
      <c r="H396" s="2" t="s">
        <v>1595</v>
      </c>
    </row>
    <row r="397" spans="1:8" x14ac:dyDescent="0.25">
      <c r="A397" s="2" t="s">
        <v>1658</v>
      </c>
      <c r="B397" s="2" t="s">
        <v>1562</v>
      </c>
      <c r="C397" s="2" t="s">
        <v>1578</v>
      </c>
      <c r="D397" s="2" t="s">
        <v>16</v>
      </c>
      <c r="E397" s="2" t="s">
        <v>441</v>
      </c>
      <c r="F397" s="2" t="s">
        <v>1579</v>
      </c>
      <c r="G397" s="2" t="s">
        <v>1580</v>
      </c>
      <c r="H397" s="2" t="s">
        <v>1595</v>
      </c>
    </row>
    <row r="398" spans="1:8" x14ac:dyDescent="0.25">
      <c r="A398" s="2" t="s">
        <v>1955</v>
      </c>
      <c r="B398" s="2" t="s">
        <v>1562</v>
      </c>
      <c r="C398" s="2" t="s">
        <v>1578</v>
      </c>
      <c r="D398" s="2" t="s">
        <v>7</v>
      </c>
      <c r="E398" s="2" t="s">
        <v>719</v>
      </c>
      <c r="F398" s="2" t="s">
        <v>1579</v>
      </c>
      <c r="G398" s="2" t="s">
        <v>1580</v>
      </c>
      <c r="H398" s="2" t="s">
        <v>472</v>
      </c>
    </row>
    <row r="399" spans="1:8" x14ac:dyDescent="0.25">
      <c r="A399" s="2" t="s">
        <v>1956</v>
      </c>
      <c r="B399" s="2" t="s">
        <v>1562</v>
      </c>
      <c r="C399" s="2" t="s">
        <v>1578</v>
      </c>
      <c r="D399" s="2" t="s">
        <v>172</v>
      </c>
      <c r="E399" s="2" t="s">
        <v>47</v>
      </c>
      <c r="F399" s="2" t="s">
        <v>1579</v>
      </c>
      <c r="G399" s="2" t="s">
        <v>1580</v>
      </c>
      <c r="H399" s="2" t="s">
        <v>1583</v>
      </c>
    </row>
    <row r="400" spans="1:8" x14ac:dyDescent="0.25">
      <c r="A400" s="2" t="s">
        <v>1659</v>
      </c>
      <c r="B400" s="2" t="s">
        <v>1562</v>
      </c>
      <c r="C400" s="2" t="s">
        <v>1578</v>
      </c>
      <c r="D400" s="2" t="s">
        <v>7</v>
      </c>
      <c r="E400" s="2" t="s">
        <v>28</v>
      </c>
      <c r="F400" s="2" t="s">
        <v>1579</v>
      </c>
      <c r="G400" s="2" t="s">
        <v>1580</v>
      </c>
      <c r="H400" s="2" t="s">
        <v>1605</v>
      </c>
    </row>
    <row r="401" spans="1:8" x14ac:dyDescent="0.25">
      <c r="A401" s="2" t="s">
        <v>1957</v>
      </c>
      <c r="B401" s="2" t="s">
        <v>1562</v>
      </c>
      <c r="C401" s="2" t="s">
        <v>1578</v>
      </c>
      <c r="D401" s="2" t="s">
        <v>16</v>
      </c>
      <c r="E401" s="2" t="s">
        <v>559</v>
      </c>
      <c r="F401" s="2" t="s">
        <v>1579</v>
      </c>
      <c r="G401" s="2" t="s">
        <v>1580</v>
      </c>
      <c r="H401" s="2" t="s">
        <v>1627</v>
      </c>
    </row>
    <row r="402" spans="1:8" x14ac:dyDescent="0.25">
      <c r="A402" s="2" t="s">
        <v>1958</v>
      </c>
      <c r="B402" s="2" t="s">
        <v>1562</v>
      </c>
      <c r="C402" s="2" t="s">
        <v>1578</v>
      </c>
      <c r="D402" s="2" t="s">
        <v>16</v>
      </c>
      <c r="E402" s="2" t="s">
        <v>1233</v>
      </c>
      <c r="F402" s="2" t="s">
        <v>1579</v>
      </c>
      <c r="G402" s="2" t="s">
        <v>1580</v>
      </c>
      <c r="H402" s="2" t="s">
        <v>1825</v>
      </c>
    </row>
    <row r="403" spans="1:8" x14ac:dyDescent="0.25">
      <c r="A403" s="2" t="s">
        <v>1959</v>
      </c>
      <c r="B403" s="2" t="s">
        <v>1562</v>
      </c>
      <c r="C403" s="2" t="s">
        <v>1578</v>
      </c>
      <c r="D403" s="2" t="s">
        <v>76</v>
      </c>
      <c r="E403" s="2" t="s">
        <v>426</v>
      </c>
      <c r="F403" s="2" t="s">
        <v>1579</v>
      </c>
      <c r="G403" s="2" t="s">
        <v>1103</v>
      </c>
      <c r="H403" s="2" t="s">
        <v>1607</v>
      </c>
    </row>
    <row r="404" spans="1:8" x14ac:dyDescent="0.25">
      <c r="A404" s="2" t="s">
        <v>1961</v>
      </c>
      <c r="B404" s="2" t="s">
        <v>1562</v>
      </c>
      <c r="C404" s="2" t="s">
        <v>1578</v>
      </c>
      <c r="D404" s="2" t="s">
        <v>56</v>
      </c>
      <c r="E404" s="2" t="s">
        <v>719</v>
      </c>
      <c r="F404" s="2" t="s">
        <v>1579</v>
      </c>
      <c r="G404" s="2" t="s">
        <v>1580</v>
      </c>
      <c r="H404" s="2" t="s">
        <v>1704</v>
      </c>
    </row>
    <row r="405" spans="1:8" x14ac:dyDescent="0.25">
      <c r="A405" s="2" t="s">
        <v>1960</v>
      </c>
      <c r="B405" s="2" t="s">
        <v>1562</v>
      </c>
      <c r="C405" s="2" t="s">
        <v>1578</v>
      </c>
      <c r="D405" s="2" t="s">
        <v>94</v>
      </c>
      <c r="E405" s="2" t="s">
        <v>1231</v>
      </c>
      <c r="F405" s="2" t="s">
        <v>1579</v>
      </c>
      <c r="G405" s="2" t="s">
        <v>1580</v>
      </c>
      <c r="H405" s="2" t="s">
        <v>1704</v>
      </c>
    </row>
    <row r="406" spans="1:8" x14ac:dyDescent="0.25">
      <c r="A406" s="2" t="s">
        <v>1962</v>
      </c>
      <c r="B406" s="2" t="s">
        <v>1562</v>
      </c>
      <c r="C406" s="2" t="s">
        <v>1578</v>
      </c>
      <c r="D406" s="2" t="s">
        <v>7</v>
      </c>
      <c r="E406" s="2" t="s">
        <v>441</v>
      </c>
      <c r="F406" s="2" t="s">
        <v>1579</v>
      </c>
      <c r="G406" s="2" t="s">
        <v>1580</v>
      </c>
      <c r="H406" s="2" t="s">
        <v>1595</v>
      </c>
    </row>
    <row r="407" spans="1:8" x14ac:dyDescent="0.25">
      <c r="A407" s="2" t="s">
        <v>1963</v>
      </c>
      <c r="B407" s="2" t="s">
        <v>1562</v>
      </c>
      <c r="C407" s="2" t="s">
        <v>1578</v>
      </c>
      <c r="D407" s="2" t="s">
        <v>56</v>
      </c>
      <c r="E407" s="2" t="s">
        <v>13</v>
      </c>
      <c r="F407" s="2" t="s">
        <v>1579</v>
      </c>
      <c r="G407" s="2" t="s">
        <v>1580</v>
      </c>
      <c r="H407" s="2" t="s">
        <v>1605</v>
      </c>
    </row>
    <row r="408" spans="1:8" x14ac:dyDescent="0.25">
      <c r="A408" s="2" t="s">
        <v>1660</v>
      </c>
      <c r="B408" s="2" t="s">
        <v>1562</v>
      </c>
      <c r="C408" s="2" t="s">
        <v>1578</v>
      </c>
      <c r="D408" s="2" t="s">
        <v>7</v>
      </c>
      <c r="E408" s="2" t="s">
        <v>74</v>
      </c>
      <c r="F408" s="2" t="s">
        <v>1579</v>
      </c>
      <c r="G408" s="2" t="s">
        <v>1580</v>
      </c>
      <c r="H408" s="2" t="s">
        <v>472</v>
      </c>
    </row>
    <row r="409" spans="1:8" x14ac:dyDescent="0.25">
      <c r="A409" s="2" t="s">
        <v>1968</v>
      </c>
      <c r="B409" s="2" t="s">
        <v>1562</v>
      </c>
      <c r="C409" s="2" t="s">
        <v>1578</v>
      </c>
      <c r="D409" s="2" t="s">
        <v>61</v>
      </c>
      <c r="E409" s="2" t="s">
        <v>973</v>
      </c>
      <c r="F409" s="2" t="s">
        <v>1579</v>
      </c>
      <c r="G409" s="2" t="s">
        <v>1580</v>
      </c>
      <c r="H409" s="2" t="s">
        <v>1825</v>
      </c>
    </row>
    <row r="410" spans="1:8" x14ac:dyDescent="0.25">
      <c r="A410" s="2" t="s">
        <v>1661</v>
      </c>
      <c r="B410" s="2" t="s">
        <v>1562</v>
      </c>
      <c r="C410" s="2" t="s">
        <v>1578</v>
      </c>
      <c r="D410" s="2" t="s">
        <v>12</v>
      </c>
      <c r="E410" s="2" t="s">
        <v>13</v>
      </c>
      <c r="F410" s="2" t="s">
        <v>1579</v>
      </c>
      <c r="G410" s="2" t="s">
        <v>1580</v>
      </c>
      <c r="H410" s="2" t="s">
        <v>1581</v>
      </c>
    </row>
    <row r="411" spans="1:8" x14ac:dyDescent="0.25">
      <c r="A411" s="2" t="s">
        <v>1969</v>
      </c>
      <c r="B411" s="2" t="s">
        <v>1562</v>
      </c>
      <c r="C411" s="2" t="s">
        <v>1578</v>
      </c>
      <c r="D411" s="2" t="s">
        <v>119</v>
      </c>
      <c r="E411" s="2" t="s">
        <v>8</v>
      </c>
      <c r="F411" s="2" t="s">
        <v>1579</v>
      </c>
      <c r="G411" s="2" t="s">
        <v>1580</v>
      </c>
      <c r="H411" s="2" t="s">
        <v>1583</v>
      </c>
    </row>
    <row r="412" spans="1:8" x14ac:dyDescent="0.25">
      <c r="A412" s="2" t="s">
        <v>1662</v>
      </c>
      <c r="B412" s="2" t="s">
        <v>1562</v>
      </c>
      <c r="C412" s="2" t="s">
        <v>1578</v>
      </c>
      <c r="D412" s="2" t="s">
        <v>16</v>
      </c>
      <c r="E412" s="2" t="s">
        <v>66</v>
      </c>
      <c r="F412" s="2" t="s">
        <v>1579</v>
      </c>
      <c r="G412" s="2" t="s">
        <v>1580</v>
      </c>
      <c r="H412" s="2" t="s">
        <v>1583</v>
      </c>
    </row>
    <row r="413" spans="1:8" x14ac:dyDescent="0.25">
      <c r="A413" s="2" t="s">
        <v>1663</v>
      </c>
      <c r="B413" s="2" t="s">
        <v>1562</v>
      </c>
      <c r="C413" s="2" t="s">
        <v>1578</v>
      </c>
      <c r="D413" s="2" t="s">
        <v>56</v>
      </c>
      <c r="E413" s="2" t="s">
        <v>441</v>
      </c>
      <c r="F413" s="2" t="s">
        <v>1579</v>
      </c>
      <c r="G413" s="2" t="s">
        <v>1580</v>
      </c>
      <c r="H413" s="2" t="s">
        <v>1595</v>
      </c>
    </row>
    <row r="414" spans="1:8" x14ac:dyDescent="0.25">
      <c r="A414" s="2" t="s">
        <v>1971</v>
      </c>
      <c r="B414" s="2" t="s">
        <v>1562</v>
      </c>
      <c r="C414" s="2" t="s">
        <v>1578</v>
      </c>
      <c r="D414" s="2" t="s">
        <v>76</v>
      </c>
      <c r="E414" s="2" t="s">
        <v>435</v>
      </c>
      <c r="F414" s="2" t="s">
        <v>1579</v>
      </c>
      <c r="G414" s="2" t="s">
        <v>1103</v>
      </c>
      <c r="H414" s="2" t="s">
        <v>1624</v>
      </c>
    </row>
    <row r="415" spans="1:8" x14ac:dyDescent="0.25">
      <c r="A415" s="2" t="s">
        <v>2016</v>
      </c>
      <c r="B415" s="2" t="s">
        <v>1562</v>
      </c>
      <c r="C415" s="2" t="s">
        <v>1578</v>
      </c>
      <c r="D415" s="2" t="s">
        <v>172</v>
      </c>
      <c r="E415" s="2" t="s">
        <v>18</v>
      </c>
      <c r="F415" s="2" t="s">
        <v>1579</v>
      </c>
      <c r="G415" s="2" t="s">
        <v>1580</v>
      </c>
      <c r="H415" s="2" t="s">
        <v>1581</v>
      </c>
    </row>
    <row r="416" spans="1:8" x14ac:dyDescent="0.25">
      <c r="A416" s="2" t="s">
        <v>1972</v>
      </c>
      <c r="B416" s="2" t="s">
        <v>1562</v>
      </c>
      <c r="C416" s="2" t="s">
        <v>1578</v>
      </c>
      <c r="D416" s="2" t="s">
        <v>76</v>
      </c>
      <c r="E416" s="2" t="s">
        <v>8</v>
      </c>
      <c r="F416" s="2" t="s">
        <v>1579</v>
      </c>
      <c r="G416" s="2" t="s">
        <v>1580</v>
      </c>
      <c r="H416" s="2" t="s">
        <v>1605</v>
      </c>
    </row>
    <row r="417" spans="1:8" x14ac:dyDescent="0.25">
      <c r="A417" s="2" t="s">
        <v>1976</v>
      </c>
      <c r="B417" s="2" t="s">
        <v>1562</v>
      </c>
      <c r="C417" s="2" t="s">
        <v>1578</v>
      </c>
      <c r="D417" s="2" t="s">
        <v>119</v>
      </c>
      <c r="E417" s="2" t="s">
        <v>426</v>
      </c>
      <c r="F417" s="2" t="s">
        <v>1579</v>
      </c>
      <c r="G417" s="2" t="s">
        <v>1580</v>
      </c>
      <c r="H417" s="2" t="s">
        <v>472</v>
      </c>
    </row>
    <row r="418" spans="1:8" x14ac:dyDescent="0.25">
      <c r="A418" s="2" t="s">
        <v>1664</v>
      </c>
      <c r="B418" s="2" t="s">
        <v>1562</v>
      </c>
      <c r="C418" s="2" t="s">
        <v>1578</v>
      </c>
      <c r="D418" s="2" t="s">
        <v>94</v>
      </c>
      <c r="E418" s="2" t="s">
        <v>954</v>
      </c>
      <c r="F418" s="2" t="s">
        <v>1579</v>
      </c>
      <c r="G418" s="2" t="s">
        <v>1580</v>
      </c>
      <c r="H418" s="2" t="s">
        <v>1599</v>
      </c>
    </row>
    <row r="419" spans="1:8" x14ac:dyDescent="0.25">
      <c r="A419" s="2" t="s">
        <v>1665</v>
      </c>
      <c r="B419" s="2" t="s">
        <v>1562</v>
      </c>
      <c r="C419" s="2" t="s">
        <v>1578</v>
      </c>
      <c r="D419" s="2" t="s">
        <v>12</v>
      </c>
      <c r="E419" s="2" t="s">
        <v>74</v>
      </c>
      <c r="F419" s="2" t="s">
        <v>1579</v>
      </c>
      <c r="G419" s="2" t="s">
        <v>1580</v>
      </c>
      <c r="H419" s="2" t="s">
        <v>1581</v>
      </c>
    </row>
    <row r="420" spans="1:8" x14ac:dyDescent="0.25">
      <c r="A420" s="2" t="s">
        <v>1666</v>
      </c>
      <c r="B420" s="2" t="s">
        <v>1562</v>
      </c>
      <c r="C420" s="2" t="s">
        <v>1578</v>
      </c>
      <c r="D420" s="2" t="s">
        <v>65</v>
      </c>
      <c r="E420" s="2" t="s">
        <v>435</v>
      </c>
      <c r="F420" s="2" t="s">
        <v>1579</v>
      </c>
      <c r="G420" s="2" t="s">
        <v>1103</v>
      </c>
      <c r="H420" s="2" t="s">
        <v>1624</v>
      </c>
    </row>
    <row r="421" spans="1:8" x14ac:dyDescent="0.25">
      <c r="A421" s="2" t="s">
        <v>1978</v>
      </c>
      <c r="B421" s="2" t="s">
        <v>1562</v>
      </c>
      <c r="C421" s="2" t="s">
        <v>1578</v>
      </c>
      <c r="D421" s="2" t="s">
        <v>172</v>
      </c>
      <c r="E421" s="2" t="s">
        <v>441</v>
      </c>
      <c r="F421" s="2" t="s">
        <v>1579</v>
      </c>
      <c r="G421" s="2" t="s">
        <v>1580</v>
      </c>
      <c r="H421" s="2" t="s">
        <v>1595</v>
      </c>
    </row>
    <row r="422" spans="1:8" x14ac:dyDescent="0.25">
      <c r="A422" s="2" t="s">
        <v>1675</v>
      </c>
      <c r="B422" s="2" t="s">
        <v>1562</v>
      </c>
      <c r="C422" s="2" t="s">
        <v>1578</v>
      </c>
      <c r="D422" s="2" t="s">
        <v>68</v>
      </c>
      <c r="E422" s="2" t="s">
        <v>426</v>
      </c>
      <c r="F422" s="2" t="s">
        <v>1579</v>
      </c>
      <c r="G422" s="2" t="s">
        <v>1580</v>
      </c>
      <c r="H422" s="2" t="s">
        <v>1627</v>
      </c>
    </row>
    <row r="423" spans="1:8" x14ac:dyDescent="0.25">
      <c r="A423" s="2" t="s">
        <v>1979</v>
      </c>
      <c r="B423" s="2" t="s">
        <v>1562</v>
      </c>
      <c r="C423" s="2" t="s">
        <v>1578</v>
      </c>
      <c r="D423" s="2" t="s">
        <v>56</v>
      </c>
      <c r="E423" s="2" t="s">
        <v>226</v>
      </c>
      <c r="F423" s="2" t="s">
        <v>1579</v>
      </c>
      <c r="G423" s="2" t="s">
        <v>1580</v>
      </c>
      <c r="H423" s="2" t="s">
        <v>1583</v>
      </c>
    </row>
    <row r="424" spans="1:8" x14ac:dyDescent="0.25">
      <c r="A424" s="2" t="s">
        <v>1980</v>
      </c>
      <c r="B424" s="2" t="s">
        <v>1562</v>
      </c>
      <c r="C424" s="2" t="s">
        <v>1578</v>
      </c>
      <c r="D424" s="2" t="s">
        <v>76</v>
      </c>
      <c r="E424" s="2" t="s">
        <v>559</v>
      </c>
      <c r="F424" s="2" t="s">
        <v>1579</v>
      </c>
      <c r="G424" s="2" t="s">
        <v>1580</v>
      </c>
      <c r="H424" s="2" t="s">
        <v>472</v>
      </c>
    </row>
    <row r="425" spans="1:8" x14ac:dyDescent="0.25">
      <c r="A425" s="2" t="s">
        <v>1667</v>
      </c>
      <c r="B425" s="2" t="s">
        <v>1562</v>
      </c>
      <c r="C425" s="2" t="s">
        <v>1578</v>
      </c>
      <c r="D425" s="2" t="s">
        <v>12</v>
      </c>
      <c r="E425" s="2" t="s">
        <v>66</v>
      </c>
      <c r="F425" s="2" t="s">
        <v>1579</v>
      </c>
      <c r="G425" s="2" t="s">
        <v>1580</v>
      </c>
      <c r="H425" s="2" t="s">
        <v>1668</v>
      </c>
    </row>
    <row r="426" spans="1:8" x14ac:dyDescent="0.25">
      <c r="A426" s="2" t="s">
        <v>1983</v>
      </c>
      <c r="B426" s="2" t="s">
        <v>1562</v>
      </c>
      <c r="C426" s="2" t="s">
        <v>1578</v>
      </c>
      <c r="D426" s="2" t="s">
        <v>16</v>
      </c>
      <c r="E426" s="2" t="s">
        <v>66</v>
      </c>
      <c r="F426" s="2" t="s">
        <v>1579</v>
      </c>
      <c r="G426" s="2" t="s">
        <v>1580</v>
      </c>
      <c r="H426" s="2" t="s">
        <v>1825</v>
      </c>
    </row>
    <row r="427" spans="1:8" x14ac:dyDescent="0.25">
      <c r="A427" s="2" t="s">
        <v>1985</v>
      </c>
      <c r="B427" s="2" t="s">
        <v>1562</v>
      </c>
      <c r="C427" s="2" t="s">
        <v>1578</v>
      </c>
      <c r="D427" s="2" t="s">
        <v>168</v>
      </c>
      <c r="E427" s="2" t="s">
        <v>954</v>
      </c>
      <c r="F427" s="2" t="s">
        <v>1579</v>
      </c>
      <c r="G427" s="2" t="s">
        <v>1580</v>
      </c>
      <c r="H427" s="2" t="s">
        <v>472</v>
      </c>
    </row>
    <row r="428" spans="1:8" x14ac:dyDescent="0.25">
      <c r="A428" s="2" t="s">
        <v>2018</v>
      </c>
      <c r="B428" s="2" t="s">
        <v>1562</v>
      </c>
      <c r="C428" s="2" t="s">
        <v>1578</v>
      </c>
      <c r="D428" s="2" t="s">
        <v>61</v>
      </c>
      <c r="E428" s="2" t="s">
        <v>498</v>
      </c>
      <c r="F428" s="2" t="s">
        <v>1579</v>
      </c>
      <c r="G428" s="2" t="s">
        <v>1580</v>
      </c>
      <c r="H428" s="2" t="s">
        <v>1605</v>
      </c>
    </row>
    <row r="429" spans="1:8" x14ac:dyDescent="0.25">
      <c r="A429" s="2" t="s">
        <v>1987</v>
      </c>
      <c r="B429" s="2" t="s">
        <v>1562</v>
      </c>
      <c r="C429" s="2" t="s">
        <v>1578</v>
      </c>
      <c r="D429" s="2" t="s">
        <v>94</v>
      </c>
      <c r="E429" s="2" t="s">
        <v>127</v>
      </c>
      <c r="F429" s="2" t="s">
        <v>1579</v>
      </c>
      <c r="G429" s="2" t="s">
        <v>1580</v>
      </c>
      <c r="H429" s="2" t="s">
        <v>1583</v>
      </c>
    </row>
    <row r="430" spans="1:8" x14ac:dyDescent="0.25">
      <c r="A430" s="2" t="s">
        <v>1988</v>
      </c>
      <c r="B430" s="2" t="s">
        <v>1562</v>
      </c>
      <c r="C430" s="2" t="s">
        <v>1578</v>
      </c>
      <c r="D430" s="2" t="s">
        <v>248</v>
      </c>
      <c r="E430" s="2" t="s">
        <v>66</v>
      </c>
      <c r="F430" s="2" t="s">
        <v>1579</v>
      </c>
      <c r="G430" s="2" t="s">
        <v>1580</v>
      </c>
      <c r="H430" s="2" t="s">
        <v>1599</v>
      </c>
    </row>
    <row r="431" spans="1:8" x14ac:dyDescent="0.25">
      <c r="A431" s="2" t="s">
        <v>1669</v>
      </c>
      <c r="B431" s="2" t="s">
        <v>1562</v>
      </c>
      <c r="C431" s="2" t="s">
        <v>1578</v>
      </c>
      <c r="D431" s="2" t="s">
        <v>16</v>
      </c>
      <c r="E431" s="2" t="s">
        <v>441</v>
      </c>
      <c r="F431" s="2" t="s">
        <v>1579</v>
      </c>
      <c r="G431" s="2" t="s">
        <v>1580</v>
      </c>
      <c r="H431" s="2" t="s">
        <v>1595</v>
      </c>
    </row>
    <row r="432" spans="1:8" x14ac:dyDescent="0.25">
      <c r="A432" s="2" t="s">
        <v>1989</v>
      </c>
      <c r="B432" s="2" t="s">
        <v>1562</v>
      </c>
      <c r="C432" s="2" t="s">
        <v>1578</v>
      </c>
      <c r="D432" s="2" t="s">
        <v>7</v>
      </c>
      <c r="E432" s="2" t="s">
        <v>87</v>
      </c>
      <c r="F432" s="2" t="s">
        <v>1579</v>
      </c>
      <c r="G432" s="2" t="s">
        <v>1580</v>
      </c>
      <c r="H432" s="2" t="s">
        <v>1599</v>
      </c>
    </row>
    <row r="433" spans="1:8" x14ac:dyDescent="0.25">
      <c r="A433" s="2" t="s">
        <v>1670</v>
      </c>
      <c r="B433" s="2" t="s">
        <v>1562</v>
      </c>
      <c r="C433" s="2" t="s">
        <v>1578</v>
      </c>
      <c r="D433" s="2" t="s">
        <v>23</v>
      </c>
      <c r="E433" s="2" t="s">
        <v>74</v>
      </c>
      <c r="F433" s="2" t="s">
        <v>1579</v>
      </c>
      <c r="G433" s="2" t="s">
        <v>1580</v>
      </c>
      <c r="H433" s="2" t="s">
        <v>1581</v>
      </c>
    </row>
    <row r="434" spans="1:8" x14ac:dyDescent="0.25">
      <c r="A434" s="2" t="s">
        <v>1990</v>
      </c>
      <c r="B434" s="2" t="s">
        <v>1562</v>
      </c>
      <c r="C434" s="2" t="s">
        <v>1578</v>
      </c>
      <c r="D434" s="2" t="s">
        <v>61</v>
      </c>
      <c r="E434" s="2" t="s">
        <v>475</v>
      </c>
      <c r="F434" s="2" t="s">
        <v>1579</v>
      </c>
      <c r="G434" s="2" t="s">
        <v>1580</v>
      </c>
      <c r="H434" s="2" t="s">
        <v>1602</v>
      </c>
    </row>
    <row r="435" spans="1:8" x14ac:dyDescent="0.25">
      <c r="A435" s="2" t="s">
        <v>1991</v>
      </c>
      <c r="B435" s="2" t="s">
        <v>1562</v>
      </c>
      <c r="C435" s="2" t="s">
        <v>1578</v>
      </c>
      <c r="D435" s="2" t="s">
        <v>94</v>
      </c>
      <c r="E435" s="2" t="s">
        <v>781</v>
      </c>
      <c r="F435" s="2" t="s">
        <v>1579</v>
      </c>
      <c r="G435" s="2" t="s">
        <v>1580</v>
      </c>
      <c r="H435" s="2" t="s">
        <v>1599</v>
      </c>
    </row>
    <row r="436" spans="1:8" x14ac:dyDescent="0.25">
      <c r="A436" s="2" t="s">
        <v>1992</v>
      </c>
      <c r="B436" s="2" t="s">
        <v>1562</v>
      </c>
      <c r="C436" s="2" t="s">
        <v>1578</v>
      </c>
      <c r="D436" s="2" t="s">
        <v>12</v>
      </c>
      <c r="E436" s="2" t="s">
        <v>127</v>
      </c>
      <c r="F436" s="2" t="s">
        <v>1579</v>
      </c>
      <c r="G436" s="2" t="s">
        <v>1580</v>
      </c>
      <c r="H436" s="2" t="s">
        <v>1583</v>
      </c>
    </row>
    <row r="437" spans="1:8" x14ac:dyDescent="0.25">
      <c r="A437" s="2" t="s">
        <v>1993</v>
      </c>
      <c r="B437" s="2" t="s">
        <v>1562</v>
      </c>
      <c r="C437" s="2" t="s">
        <v>1578</v>
      </c>
      <c r="D437" s="2" t="s">
        <v>7</v>
      </c>
      <c r="E437" s="2" t="s">
        <v>127</v>
      </c>
      <c r="F437" s="2" t="s">
        <v>1579</v>
      </c>
      <c r="G437" s="2" t="s">
        <v>1580</v>
      </c>
      <c r="H437" s="2" t="s">
        <v>1583</v>
      </c>
    </row>
    <row r="438" spans="1:8" x14ac:dyDescent="0.25">
      <c r="A438" s="2" t="s">
        <v>1994</v>
      </c>
      <c r="B438" s="2" t="s">
        <v>1562</v>
      </c>
      <c r="C438" s="2" t="s">
        <v>1578</v>
      </c>
      <c r="D438" s="2" t="s">
        <v>168</v>
      </c>
      <c r="E438" s="2" t="s">
        <v>87</v>
      </c>
      <c r="F438" s="2" t="s">
        <v>1579</v>
      </c>
      <c r="G438" s="2" t="s">
        <v>1580</v>
      </c>
      <c r="H438" s="2" t="s">
        <v>472</v>
      </c>
    </row>
    <row r="439" spans="1:8" x14ac:dyDescent="0.25">
      <c r="A439" s="2" t="s">
        <v>1671</v>
      </c>
      <c r="B439" s="2" t="s">
        <v>1562</v>
      </c>
      <c r="C439" s="2" t="s">
        <v>1578</v>
      </c>
      <c r="D439" s="2" t="s">
        <v>7</v>
      </c>
      <c r="E439" s="2" t="s">
        <v>567</v>
      </c>
      <c r="F439" s="2" t="s">
        <v>1579</v>
      </c>
      <c r="G439" s="2" t="s">
        <v>1580</v>
      </c>
      <c r="H439" s="2" t="s">
        <v>1595</v>
      </c>
    </row>
    <row r="440" spans="1:8" x14ac:dyDescent="0.25">
      <c r="A440" s="2" t="s">
        <v>1995</v>
      </c>
      <c r="B440" s="2" t="s">
        <v>1562</v>
      </c>
      <c r="C440" s="2" t="s">
        <v>1578</v>
      </c>
      <c r="D440" s="2" t="s">
        <v>94</v>
      </c>
      <c r="E440" s="2" t="s">
        <v>66</v>
      </c>
      <c r="F440" s="2" t="s">
        <v>1579</v>
      </c>
      <c r="G440" s="2" t="s">
        <v>1103</v>
      </c>
      <c r="H440" s="2" t="s">
        <v>1624</v>
      </c>
    </row>
    <row r="441" spans="1:8" x14ac:dyDescent="0.25">
      <c r="A441" s="2" t="s">
        <v>1996</v>
      </c>
      <c r="B441" s="2" t="s">
        <v>1562</v>
      </c>
      <c r="C441" s="2" t="s">
        <v>1578</v>
      </c>
      <c r="D441" s="2" t="s">
        <v>12</v>
      </c>
      <c r="E441" s="2" t="s">
        <v>475</v>
      </c>
      <c r="F441" s="2" t="s">
        <v>1579</v>
      </c>
      <c r="G441" s="2" t="s">
        <v>1580</v>
      </c>
      <c r="H441" s="2" t="s">
        <v>1627</v>
      </c>
    </row>
    <row r="442" spans="1:8" x14ac:dyDescent="0.25">
      <c r="A442" s="2" t="s">
        <v>1997</v>
      </c>
      <c r="B442" s="2" t="s">
        <v>1562</v>
      </c>
      <c r="C442" s="2" t="s">
        <v>1578</v>
      </c>
      <c r="D442" s="2" t="s">
        <v>7</v>
      </c>
      <c r="E442" s="2" t="s">
        <v>559</v>
      </c>
      <c r="F442" s="2" t="s">
        <v>1579</v>
      </c>
      <c r="G442" s="2" t="s">
        <v>1580</v>
      </c>
      <c r="H442" s="2" t="s">
        <v>1599</v>
      </c>
    </row>
    <row r="443" spans="1:8" x14ac:dyDescent="0.25">
      <c r="A443" s="2" t="s">
        <v>1672</v>
      </c>
      <c r="B443" s="2" t="s">
        <v>1562</v>
      </c>
      <c r="C443" s="2" t="s">
        <v>1578</v>
      </c>
      <c r="D443" s="2" t="s">
        <v>56</v>
      </c>
      <c r="E443" s="2" t="s">
        <v>441</v>
      </c>
      <c r="F443" s="2" t="s">
        <v>1579</v>
      </c>
      <c r="G443" s="2" t="s">
        <v>1580</v>
      </c>
      <c r="H443" s="2" t="s">
        <v>1595</v>
      </c>
    </row>
    <row r="444" spans="1:8" x14ac:dyDescent="0.25">
      <c r="A444" s="2" t="s">
        <v>1999</v>
      </c>
      <c r="B444" s="2" t="s">
        <v>1562</v>
      </c>
      <c r="C444" s="2" t="s">
        <v>1578</v>
      </c>
      <c r="D444" s="2" t="s">
        <v>61</v>
      </c>
      <c r="E444" s="2" t="s">
        <v>635</v>
      </c>
      <c r="F444" s="2" t="s">
        <v>1579</v>
      </c>
      <c r="G444" s="2" t="s">
        <v>1580</v>
      </c>
      <c r="H444" s="2" t="s">
        <v>1583</v>
      </c>
    </row>
    <row r="445" spans="1:8" x14ac:dyDescent="0.25">
      <c r="A445" s="2" t="s">
        <v>1998</v>
      </c>
      <c r="B445" s="2" t="s">
        <v>1562</v>
      </c>
      <c r="C445" s="2" t="s">
        <v>1578</v>
      </c>
      <c r="D445" s="2" t="s">
        <v>168</v>
      </c>
      <c r="E445" s="2" t="s">
        <v>475</v>
      </c>
      <c r="F445" s="2" t="s">
        <v>1579</v>
      </c>
      <c r="G445" s="2" t="s">
        <v>1580</v>
      </c>
      <c r="H445" s="2" t="s">
        <v>1599</v>
      </c>
    </row>
    <row r="446" spans="1:8" x14ac:dyDescent="0.25">
      <c r="A446" s="2" t="s">
        <v>2007</v>
      </c>
      <c r="B446" s="2" t="s">
        <v>1562</v>
      </c>
      <c r="C446" s="2" t="s">
        <v>1578</v>
      </c>
      <c r="D446" s="2" t="s">
        <v>61</v>
      </c>
      <c r="E446" s="2" t="s">
        <v>66</v>
      </c>
      <c r="F446" s="2" t="s">
        <v>1579</v>
      </c>
      <c r="G446" s="2" t="s">
        <v>1580</v>
      </c>
      <c r="H446" s="2" t="s">
        <v>472</v>
      </c>
    </row>
    <row r="447" spans="1:8" x14ac:dyDescent="0.25">
      <c r="A447" s="2" t="s">
        <v>2003</v>
      </c>
      <c r="B447" s="2" t="s">
        <v>1562</v>
      </c>
      <c r="C447" s="2" t="s">
        <v>1578</v>
      </c>
      <c r="D447" s="2" t="s">
        <v>16</v>
      </c>
      <c r="E447" s="2" t="s">
        <v>87</v>
      </c>
      <c r="F447" s="2" t="s">
        <v>1579</v>
      </c>
      <c r="G447" s="2" t="s">
        <v>1580</v>
      </c>
      <c r="H447" s="2" t="s">
        <v>1704</v>
      </c>
    </row>
    <row r="448" spans="1:8" x14ac:dyDescent="0.25">
      <c r="A448" s="2" t="s">
        <v>2004</v>
      </c>
      <c r="B448" s="2" t="s">
        <v>1562</v>
      </c>
      <c r="C448" s="2" t="s">
        <v>1578</v>
      </c>
      <c r="D448" s="2" t="s">
        <v>68</v>
      </c>
      <c r="E448" s="2" t="s">
        <v>8</v>
      </c>
      <c r="F448" s="2" t="s">
        <v>1579</v>
      </c>
      <c r="G448" s="2" t="s">
        <v>1580</v>
      </c>
      <c r="H448" s="2" t="s">
        <v>1583</v>
      </c>
    </row>
    <row r="449" spans="1:8" x14ac:dyDescent="0.25">
      <c r="A449" s="2" t="s">
        <v>2005</v>
      </c>
      <c r="B449" s="2" t="s">
        <v>1562</v>
      </c>
      <c r="C449" s="2" t="s">
        <v>1578</v>
      </c>
      <c r="D449" s="2" t="s">
        <v>7</v>
      </c>
      <c r="E449" s="2" t="s">
        <v>877</v>
      </c>
      <c r="F449" s="2" t="s">
        <v>1579</v>
      </c>
      <c r="G449" s="2" t="s">
        <v>1580</v>
      </c>
      <c r="H449" s="2" t="s">
        <v>472</v>
      </c>
    </row>
    <row r="450" spans="1:8" x14ac:dyDescent="0.25">
      <c r="A450" s="2" t="s">
        <v>1673</v>
      </c>
      <c r="B450" s="2" t="s">
        <v>1562</v>
      </c>
      <c r="C450" s="2" t="s">
        <v>1578</v>
      </c>
      <c r="D450" s="2" t="s">
        <v>56</v>
      </c>
      <c r="E450" s="2" t="s">
        <v>441</v>
      </c>
      <c r="F450" s="2" t="s">
        <v>1579</v>
      </c>
      <c r="G450" s="2" t="s">
        <v>1580</v>
      </c>
      <c r="H450" s="2" t="s">
        <v>1595</v>
      </c>
    </row>
    <row r="451" spans="1:8" x14ac:dyDescent="0.25">
      <c r="A451" s="2" t="s">
        <v>2006</v>
      </c>
      <c r="B451" s="2" t="s">
        <v>1562</v>
      </c>
      <c r="C451" s="2" t="s">
        <v>1578</v>
      </c>
      <c r="D451" s="2" t="s">
        <v>7</v>
      </c>
      <c r="E451" s="2" t="s">
        <v>66</v>
      </c>
      <c r="F451" s="2" t="s">
        <v>1579</v>
      </c>
      <c r="G451" s="2" t="s">
        <v>1580</v>
      </c>
      <c r="H451" s="2" t="s">
        <v>1704</v>
      </c>
    </row>
    <row r="452" spans="1:8" x14ac:dyDescent="0.25">
      <c r="A452" s="2" t="s">
        <v>2008</v>
      </c>
      <c r="B452" s="2" t="s">
        <v>1562</v>
      </c>
      <c r="C452" s="2" t="s">
        <v>1578</v>
      </c>
      <c r="D452" s="2" t="s">
        <v>94</v>
      </c>
      <c r="E452" s="2" t="s">
        <v>973</v>
      </c>
      <c r="F452" s="2" t="s">
        <v>1579</v>
      </c>
      <c r="G452" s="2" t="s">
        <v>1103</v>
      </c>
      <c r="H452" s="2" t="s">
        <v>1624</v>
      </c>
    </row>
    <row r="453" spans="1:8" x14ac:dyDescent="0.25">
      <c r="A453" s="2" t="s">
        <v>2009</v>
      </c>
      <c r="B453" s="2" t="s">
        <v>1562</v>
      </c>
      <c r="C453" s="2" t="s">
        <v>1578</v>
      </c>
      <c r="D453" s="2" t="s">
        <v>23</v>
      </c>
      <c r="E453" s="2" t="s">
        <v>781</v>
      </c>
      <c r="F453" s="2" t="s">
        <v>1579</v>
      </c>
      <c r="G453" s="2" t="s">
        <v>1580</v>
      </c>
      <c r="H453" s="2" t="s">
        <v>472</v>
      </c>
    </row>
    <row r="454" spans="1:8" x14ac:dyDescent="0.25">
      <c r="A454" s="2" t="s">
        <v>1674</v>
      </c>
      <c r="B454" s="2" t="s">
        <v>1562</v>
      </c>
      <c r="C454" s="2" t="s">
        <v>1578</v>
      </c>
      <c r="D454" s="2" t="s">
        <v>16</v>
      </c>
      <c r="E454" s="2" t="s">
        <v>441</v>
      </c>
      <c r="F454" s="2" t="s">
        <v>1579</v>
      </c>
      <c r="G454" s="2" t="s">
        <v>1103</v>
      </c>
      <c r="H454" s="2" t="s">
        <v>1624</v>
      </c>
    </row>
    <row r="455" spans="1:8" x14ac:dyDescent="0.25">
      <c r="A455" s="2" t="s">
        <v>2013</v>
      </c>
      <c r="B455" s="2" t="s">
        <v>1562</v>
      </c>
      <c r="C455" s="2" t="s">
        <v>1578</v>
      </c>
      <c r="D455" s="2" t="s">
        <v>7</v>
      </c>
      <c r="E455" s="2" t="s">
        <v>1071</v>
      </c>
      <c r="F455" s="2" t="s">
        <v>1579</v>
      </c>
      <c r="G455" s="2" t="s">
        <v>1580</v>
      </c>
      <c r="H455" s="2" t="s">
        <v>472</v>
      </c>
    </row>
    <row r="456" spans="1:8" x14ac:dyDescent="0.25">
      <c r="A456" s="2" t="s">
        <v>2019</v>
      </c>
      <c r="B456" s="2" t="s">
        <v>1562</v>
      </c>
      <c r="C456" s="2" t="s">
        <v>1578</v>
      </c>
      <c r="D456" s="2" t="s">
        <v>119</v>
      </c>
      <c r="E456" s="2" t="s">
        <v>1216</v>
      </c>
      <c r="F456" s="2" t="s">
        <v>1579</v>
      </c>
      <c r="G456" s="2" t="s">
        <v>1580</v>
      </c>
      <c r="H456" s="2" t="s">
        <v>1599</v>
      </c>
    </row>
    <row r="457" spans="1:8" x14ac:dyDescent="0.25">
      <c r="A457" s="2" t="s">
        <v>2017</v>
      </c>
      <c r="B457" s="2" t="s">
        <v>1562</v>
      </c>
      <c r="C457" s="2" t="s">
        <v>1637</v>
      </c>
      <c r="D457" s="2" t="s">
        <v>76</v>
      </c>
      <c r="E457" s="2" t="s">
        <v>8</v>
      </c>
      <c r="F457" s="2" t="s">
        <v>1638</v>
      </c>
      <c r="G457" s="2" t="s">
        <v>1639</v>
      </c>
      <c r="H457" s="2"/>
    </row>
    <row r="458" spans="1:8" x14ac:dyDescent="0.25">
      <c r="A458" s="2" t="s">
        <v>2001</v>
      </c>
      <c r="B458" s="2" t="s">
        <v>1562</v>
      </c>
      <c r="C458" s="2" t="s">
        <v>1637</v>
      </c>
      <c r="D458" s="2" t="s">
        <v>16</v>
      </c>
      <c r="E458" s="2" t="s">
        <v>2002</v>
      </c>
      <c r="F458" s="2" t="s">
        <v>1638</v>
      </c>
      <c r="G458" s="2" t="s">
        <v>1821</v>
      </c>
      <c r="H458" s="2"/>
    </row>
    <row r="459" spans="1:8" x14ac:dyDescent="0.25">
      <c r="A459" s="2" t="s">
        <v>1836</v>
      </c>
      <c r="B459" s="2" t="s">
        <v>1561</v>
      </c>
      <c r="C459" s="2" t="s">
        <v>1588</v>
      </c>
      <c r="D459" s="2" t="s">
        <v>76</v>
      </c>
      <c r="E459" s="2" t="s">
        <v>781</v>
      </c>
      <c r="F459" s="2" t="s">
        <v>1589</v>
      </c>
      <c r="G459" s="2" t="s">
        <v>1657</v>
      </c>
      <c r="H459" s="2" t="s">
        <v>1632</v>
      </c>
    </row>
    <row r="460" spans="1:8" x14ac:dyDescent="0.25">
      <c r="A460" s="2" t="s">
        <v>1846</v>
      </c>
      <c r="B460" s="2" t="s">
        <v>1561</v>
      </c>
      <c r="C460" s="2" t="s">
        <v>1588</v>
      </c>
      <c r="D460" s="2" t="s">
        <v>132</v>
      </c>
      <c r="E460" s="2" t="s">
        <v>475</v>
      </c>
      <c r="F460" s="2" t="s">
        <v>1589</v>
      </c>
      <c r="G460" s="2" t="s">
        <v>1657</v>
      </c>
      <c r="H460" s="2" t="s">
        <v>472</v>
      </c>
    </row>
    <row r="461" spans="1:8" x14ac:dyDescent="0.25">
      <c r="A461" s="2" t="s">
        <v>1847</v>
      </c>
      <c r="B461" s="2" t="s">
        <v>1561</v>
      </c>
      <c r="C461" s="2" t="s">
        <v>1588</v>
      </c>
      <c r="D461" s="2" t="s">
        <v>119</v>
      </c>
      <c r="E461" s="2" t="s">
        <v>781</v>
      </c>
      <c r="F461" s="2" t="s">
        <v>1589</v>
      </c>
      <c r="G461" s="2" t="s">
        <v>473</v>
      </c>
      <c r="H461" s="2"/>
    </row>
    <row r="462" spans="1:8" x14ac:dyDescent="0.25">
      <c r="A462" s="2" t="s">
        <v>1852</v>
      </c>
      <c r="B462" s="2" t="s">
        <v>1561</v>
      </c>
      <c r="C462" s="2" t="s">
        <v>1588</v>
      </c>
      <c r="D462" s="2" t="s">
        <v>119</v>
      </c>
      <c r="E462" s="2" t="s">
        <v>475</v>
      </c>
      <c r="F462" s="2" t="s">
        <v>1589</v>
      </c>
      <c r="G462" s="2" t="s">
        <v>1693</v>
      </c>
      <c r="H462" s="2" t="s">
        <v>1769</v>
      </c>
    </row>
    <row r="463" spans="1:8" x14ac:dyDescent="0.25">
      <c r="A463" s="2" t="s">
        <v>1855</v>
      </c>
      <c r="B463" s="2" t="s">
        <v>1561</v>
      </c>
      <c r="C463" s="2" t="s">
        <v>1588</v>
      </c>
      <c r="D463" s="2" t="s">
        <v>56</v>
      </c>
      <c r="E463" s="2" t="s">
        <v>1216</v>
      </c>
      <c r="F463" s="2" t="s">
        <v>1589</v>
      </c>
      <c r="G463" s="2" t="s">
        <v>1631</v>
      </c>
      <c r="H463" s="2" t="s">
        <v>1632</v>
      </c>
    </row>
    <row r="464" spans="1:8" x14ac:dyDescent="0.25">
      <c r="A464" s="2" t="s">
        <v>1860</v>
      </c>
      <c r="B464" s="2" t="s">
        <v>1561</v>
      </c>
      <c r="C464" s="2" t="s">
        <v>1588</v>
      </c>
      <c r="D464" s="2" t="s">
        <v>16</v>
      </c>
      <c r="E464" s="2" t="s">
        <v>475</v>
      </c>
      <c r="F464" s="2" t="s">
        <v>1589</v>
      </c>
      <c r="G464" s="2" t="s">
        <v>1657</v>
      </c>
      <c r="H464" s="2" t="s">
        <v>472</v>
      </c>
    </row>
    <row r="465" spans="1:8" x14ac:dyDescent="0.25">
      <c r="A465" s="2" t="s">
        <v>1862</v>
      </c>
      <c r="B465" s="2" t="s">
        <v>1561</v>
      </c>
      <c r="C465" s="2" t="s">
        <v>1588</v>
      </c>
      <c r="D465" s="2" t="s">
        <v>94</v>
      </c>
      <c r="E465" s="2" t="s">
        <v>475</v>
      </c>
      <c r="F465" s="2" t="s">
        <v>1589</v>
      </c>
      <c r="G465" s="2" t="s">
        <v>1693</v>
      </c>
      <c r="H465" s="2" t="s">
        <v>1733</v>
      </c>
    </row>
    <row r="466" spans="1:8" x14ac:dyDescent="0.25">
      <c r="A466" s="2" t="s">
        <v>1630</v>
      </c>
      <c r="B466" s="2" t="s">
        <v>1561</v>
      </c>
      <c r="C466" s="2" t="s">
        <v>1588</v>
      </c>
      <c r="D466" s="2" t="s">
        <v>124</v>
      </c>
      <c r="E466" s="2" t="s">
        <v>954</v>
      </c>
      <c r="F466" s="2" t="s">
        <v>1589</v>
      </c>
      <c r="G466" s="2" t="s">
        <v>1631</v>
      </c>
      <c r="H466" s="2" t="s">
        <v>1632</v>
      </c>
    </row>
    <row r="467" spans="1:8" x14ac:dyDescent="0.25">
      <c r="A467" s="2" t="s">
        <v>1868</v>
      </c>
      <c r="B467" s="2" t="s">
        <v>1561</v>
      </c>
      <c r="C467" s="2" t="s">
        <v>1588</v>
      </c>
      <c r="D467" s="2" t="s">
        <v>322</v>
      </c>
      <c r="E467" s="2" t="s">
        <v>1216</v>
      </c>
      <c r="F467" s="2" t="s">
        <v>1589</v>
      </c>
      <c r="G467" s="2" t="s">
        <v>1693</v>
      </c>
      <c r="H467" s="2" t="s">
        <v>1733</v>
      </c>
    </row>
    <row r="468" spans="1:8" x14ac:dyDescent="0.25">
      <c r="A468" s="2" t="s">
        <v>1871</v>
      </c>
      <c r="B468" s="2" t="s">
        <v>1561</v>
      </c>
      <c r="C468" s="2" t="s">
        <v>1588</v>
      </c>
      <c r="D468" s="2" t="s">
        <v>119</v>
      </c>
      <c r="E468" s="2" t="s">
        <v>559</v>
      </c>
      <c r="F468" s="2" t="s">
        <v>1589</v>
      </c>
      <c r="G468" s="2" t="s">
        <v>1693</v>
      </c>
      <c r="H468" s="2" t="s">
        <v>1733</v>
      </c>
    </row>
    <row r="469" spans="1:8" x14ac:dyDescent="0.25">
      <c r="A469" s="2" t="s">
        <v>1872</v>
      </c>
      <c r="B469" s="2" t="s">
        <v>1561</v>
      </c>
      <c r="C469" s="2" t="s">
        <v>1588</v>
      </c>
      <c r="D469" s="2" t="s">
        <v>12</v>
      </c>
      <c r="E469" s="2" t="s">
        <v>475</v>
      </c>
      <c r="F469" s="2" t="s">
        <v>1589</v>
      </c>
      <c r="G469" s="2" t="s">
        <v>1693</v>
      </c>
      <c r="H469" s="2" t="s">
        <v>1733</v>
      </c>
    </row>
    <row r="470" spans="1:8" x14ac:dyDescent="0.25">
      <c r="A470" s="2" t="s">
        <v>1633</v>
      </c>
      <c r="B470" s="2" t="s">
        <v>1561</v>
      </c>
      <c r="C470" s="2" t="s">
        <v>1588</v>
      </c>
      <c r="D470" s="2" t="s">
        <v>12</v>
      </c>
      <c r="E470" s="2" t="s">
        <v>66</v>
      </c>
      <c r="F470" s="2" t="s">
        <v>1589</v>
      </c>
      <c r="G470" s="2" t="s">
        <v>473</v>
      </c>
      <c r="H470" s="2"/>
    </row>
    <row r="471" spans="1:8" x14ac:dyDescent="0.25">
      <c r="A471" s="2" t="s">
        <v>1874</v>
      </c>
      <c r="B471" s="2" t="s">
        <v>1561</v>
      </c>
      <c r="C471" s="2" t="s">
        <v>1588</v>
      </c>
      <c r="D471" s="2" t="s">
        <v>94</v>
      </c>
      <c r="E471" s="2" t="s">
        <v>559</v>
      </c>
      <c r="F471" s="2" t="s">
        <v>1589</v>
      </c>
      <c r="G471" s="2" t="s">
        <v>1744</v>
      </c>
      <c r="H471" s="2" t="s">
        <v>1802</v>
      </c>
    </row>
    <row r="472" spans="1:8" x14ac:dyDescent="0.25">
      <c r="A472" s="2" t="s">
        <v>1882</v>
      </c>
      <c r="B472" s="2" t="s">
        <v>1561</v>
      </c>
      <c r="C472" s="2" t="s">
        <v>1588</v>
      </c>
      <c r="D472" s="2" t="s">
        <v>56</v>
      </c>
      <c r="E472" s="2" t="s">
        <v>954</v>
      </c>
      <c r="F472" s="2" t="s">
        <v>1589</v>
      </c>
      <c r="G472" s="2" t="s">
        <v>1631</v>
      </c>
      <c r="H472" s="2" t="s">
        <v>1632</v>
      </c>
    </row>
    <row r="473" spans="1:8" x14ac:dyDescent="0.25">
      <c r="A473" s="2" t="s">
        <v>1889</v>
      </c>
      <c r="B473" s="2" t="s">
        <v>1561</v>
      </c>
      <c r="C473" s="2" t="s">
        <v>1588</v>
      </c>
      <c r="D473" s="2" t="s">
        <v>16</v>
      </c>
      <c r="E473" s="2" t="s">
        <v>559</v>
      </c>
      <c r="F473" s="2" t="s">
        <v>1589</v>
      </c>
      <c r="G473" s="2" t="s">
        <v>473</v>
      </c>
      <c r="H473" s="2"/>
    </row>
    <row r="474" spans="1:8" x14ac:dyDescent="0.25">
      <c r="A474" s="2" t="s">
        <v>1646</v>
      </c>
      <c r="B474" s="2" t="s">
        <v>1561</v>
      </c>
      <c r="C474" s="2" t="s">
        <v>1588</v>
      </c>
      <c r="D474" s="2" t="s">
        <v>119</v>
      </c>
      <c r="E474" s="2" t="s">
        <v>66</v>
      </c>
      <c r="F474" s="2" t="s">
        <v>1589</v>
      </c>
      <c r="G474" s="2" t="s">
        <v>473</v>
      </c>
      <c r="H474" s="2"/>
    </row>
    <row r="475" spans="1:8" x14ac:dyDescent="0.25">
      <c r="A475" s="2" t="s">
        <v>1890</v>
      </c>
      <c r="B475" s="2" t="s">
        <v>1561</v>
      </c>
      <c r="C475" s="2" t="s">
        <v>1588</v>
      </c>
      <c r="D475" s="2" t="s">
        <v>12</v>
      </c>
      <c r="E475" s="2" t="s">
        <v>1216</v>
      </c>
      <c r="F475" s="2" t="s">
        <v>1589</v>
      </c>
      <c r="G475" s="2" t="s">
        <v>1657</v>
      </c>
      <c r="H475" s="2" t="s">
        <v>1829</v>
      </c>
    </row>
    <row r="476" spans="1:8" x14ac:dyDescent="0.25">
      <c r="A476" s="2" t="s">
        <v>1893</v>
      </c>
      <c r="B476" s="2" t="s">
        <v>1561</v>
      </c>
      <c r="C476" s="2" t="s">
        <v>1588</v>
      </c>
      <c r="D476" s="2" t="s">
        <v>65</v>
      </c>
      <c r="E476" s="2" t="s">
        <v>475</v>
      </c>
      <c r="F476" s="2" t="s">
        <v>1589</v>
      </c>
      <c r="G476" s="2" t="s">
        <v>473</v>
      </c>
      <c r="H476" s="2"/>
    </row>
    <row r="477" spans="1:8" x14ac:dyDescent="0.25">
      <c r="A477" s="2" t="s">
        <v>1895</v>
      </c>
      <c r="B477" s="2" t="s">
        <v>1561</v>
      </c>
      <c r="C477" s="2" t="s">
        <v>1588</v>
      </c>
      <c r="D477" s="2" t="s">
        <v>65</v>
      </c>
      <c r="E477" s="2" t="s">
        <v>475</v>
      </c>
      <c r="F477" s="2" t="s">
        <v>1589</v>
      </c>
      <c r="G477" s="2" t="s">
        <v>473</v>
      </c>
      <c r="H477" s="2"/>
    </row>
    <row r="478" spans="1:8" x14ac:dyDescent="0.25">
      <c r="A478" s="2" t="s">
        <v>1896</v>
      </c>
      <c r="B478" s="2" t="s">
        <v>1561</v>
      </c>
      <c r="C478" s="2" t="s">
        <v>1588</v>
      </c>
      <c r="D478" s="2" t="s">
        <v>61</v>
      </c>
      <c r="E478" s="2" t="s">
        <v>475</v>
      </c>
      <c r="F478" s="2" t="s">
        <v>1589</v>
      </c>
      <c r="G478" s="2" t="s">
        <v>1631</v>
      </c>
      <c r="H478" s="2" t="s">
        <v>1632</v>
      </c>
    </row>
    <row r="479" spans="1:8" x14ac:dyDescent="0.25">
      <c r="A479" s="2" t="s">
        <v>1899</v>
      </c>
      <c r="B479" s="2" t="s">
        <v>1561</v>
      </c>
      <c r="C479" s="2" t="s">
        <v>1588</v>
      </c>
      <c r="D479" s="2" t="s">
        <v>248</v>
      </c>
      <c r="E479" s="2" t="s">
        <v>954</v>
      </c>
      <c r="F479" s="2" t="s">
        <v>1589</v>
      </c>
      <c r="G479" s="2" t="s">
        <v>1631</v>
      </c>
      <c r="H479" s="2" t="s">
        <v>1632</v>
      </c>
    </row>
    <row r="480" spans="1:8" x14ac:dyDescent="0.25">
      <c r="A480" s="2" t="s">
        <v>1902</v>
      </c>
      <c r="B480" s="2" t="s">
        <v>1561</v>
      </c>
      <c r="C480" s="2" t="s">
        <v>1588</v>
      </c>
      <c r="D480" s="2" t="s">
        <v>16</v>
      </c>
      <c r="E480" s="2" t="s">
        <v>1216</v>
      </c>
      <c r="F480" s="2" t="s">
        <v>1589</v>
      </c>
      <c r="G480" s="2" t="s">
        <v>473</v>
      </c>
      <c r="H480" s="2"/>
    </row>
    <row r="481" spans="1:8" x14ac:dyDescent="0.25">
      <c r="A481" s="2" t="s">
        <v>1905</v>
      </c>
      <c r="B481" s="2" t="s">
        <v>1561</v>
      </c>
      <c r="C481" s="2" t="s">
        <v>1588</v>
      </c>
      <c r="D481" s="2" t="s">
        <v>132</v>
      </c>
      <c r="E481" s="2" t="s">
        <v>475</v>
      </c>
      <c r="F481" s="2" t="s">
        <v>1589</v>
      </c>
      <c r="G481" s="2" t="s">
        <v>473</v>
      </c>
      <c r="H481" s="2"/>
    </row>
    <row r="482" spans="1:8" x14ac:dyDescent="0.25">
      <c r="A482" s="2" t="s">
        <v>1906</v>
      </c>
      <c r="B482" s="2" t="s">
        <v>1561</v>
      </c>
      <c r="C482" s="2" t="s">
        <v>1588</v>
      </c>
      <c r="D482" s="2" t="s">
        <v>94</v>
      </c>
      <c r="E482" s="2" t="s">
        <v>475</v>
      </c>
      <c r="F482" s="2" t="s">
        <v>1589</v>
      </c>
      <c r="G482" s="2" t="s">
        <v>1631</v>
      </c>
      <c r="H482" s="2" t="s">
        <v>472</v>
      </c>
    </row>
    <row r="483" spans="1:8" x14ac:dyDescent="0.25">
      <c r="A483" s="2" t="s">
        <v>1907</v>
      </c>
      <c r="B483" s="2" t="s">
        <v>1561</v>
      </c>
      <c r="C483" s="2" t="s">
        <v>1588</v>
      </c>
      <c r="D483" s="2" t="s">
        <v>16</v>
      </c>
      <c r="E483" s="2" t="s">
        <v>475</v>
      </c>
      <c r="F483" s="2" t="s">
        <v>1589</v>
      </c>
      <c r="G483" s="2" t="s">
        <v>1631</v>
      </c>
      <c r="H483" s="2" t="s">
        <v>1632</v>
      </c>
    </row>
    <row r="484" spans="1:8" x14ac:dyDescent="0.25">
      <c r="A484" s="2" t="s">
        <v>1908</v>
      </c>
      <c r="B484" s="2" t="s">
        <v>1561</v>
      </c>
      <c r="C484" s="2" t="s">
        <v>1588</v>
      </c>
      <c r="D484" s="2" t="s">
        <v>76</v>
      </c>
      <c r="E484" s="2" t="s">
        <v>475</v>
      </c>
      <c r="F484" s="2" t="s">
        <v>1589</v>
      </c>
      <c r="G484" s="2" t="s">
        <v>1657</v>
      </c>
      <c r="H484" s="2" t="s">
        <v>1632</v>
      </c>
    </row>
    <row r="485" spans="1:8" x14ac:dyDescent="0.25">
      <c r="A485" s="2" t="s">
        <v>1835</v>
      </c>
      <c r="B485" s="2" t="s">
        <v>1561</v>
      </c>
      <c r="C485" s="2" t="s">
        <v>1578</v>
      </c>
      <c r="D485" s="2" t="s">
        <v>124</v>
      </c>
      <c r="E485" s="2" t="s">
        <v>880</v>
      </c>
      <c r="F485" s="2" t="s">
        <v>1579</v>
      </c>
      <c r="G485" s="2" t="s">
        <v>1580</v>
      </c>
      <c r="H485" s="2" t="s">
        <v>1825</v>
      </c>
    </row>
    <row r="486" spans="1:8" x14ac:dyDescent="0.25">
      <c r="A486" s="2" t="s">
        <v>1618</v>
      </c>
      <c r="B486" s="2" t="s">
        <v>1561</v>
      </c>
      <c r="C486" s="2" t="s">
        <v>1578</v>
      </c>
      <c r="D486" s="2" t="s">
        <v>12</v>
      </c>
      <c r="E486" s="2" t="s">
        <v>8</v>
      </c>
      <c r="F486" s="2" t="s">
        <v>1579</v>
      </c>
      <c r="G486" s="2" t="s">
        <v>1580</v>
      </c>
      <c r="H486" s="2" t="s">
        <v>1583</v>
      </c>
    </row>
    <row r="487" spans="1:8" x14ac:dyDescent="0.25">
      <c r="A487" s="2" t="s">
        <v>1837</v>
      </c>
      <c r="B487" s="2" t="s">
        <v>1561</v>
      </c>
      <c r="C487" s="2" t="s">
        <v>1578</v>
      </c>
      <c r="D487" s="2" t="s">
        <v>190</v>
      </c>
      <c r="E487" s="2" t="s">
        <v>13</v>
      </c>
      <c r="F487" s="2" t="s">
        <v>1579</v>
      </c>
      <c r="G487" s="2" t="s">
        <v>1103</v>
      </c>
      <c r="H487" s="2" t="s">
        <v>1624</v>
      </c>
    </row>
    <row r="488" spans="1:8" x14ac:dyDescent="0.25">
      <c r="A488" s="2" t="s">
        <v>1838</v>
      </c>
      <c r="B488" s="2" t="s">
        <v>1561</v>
      </c>
      <c r="C488" s="2" t="s">
        <v>1578</v>
      </c>
      <c r="D488" s="2" t="s">
        <v>76</v>
      </c>
      <c r="E488" s="2" t="s">
        <v>140</v>
      </c>
      <c r="F488" s="2" t="s">
        <v>1579</v>
      </c>
      <c r="G488" s="2" t="s">
        <v>1580</v>
      </c>
      <c r="H488" s="2" t="s">
        <v>1585</v>
      </c>
    </row>
    <row r="489" spans="1:8" x14ac:dyDescent="0.25">
      <c r="A489" s="2" t="s">
        <v>1839</v>
      </c>
      <c r="B489" s="2" t="s">
        <v>1561</v>
      </c>
      <c r="C489" s="2" t="s">
        <v>1578</v>
      </c>
      <c r="D489" s="2" t="s">
        <v>12</v>
      </c>
      <c r="E489" s="2" t="s">
        <v>8</v>
      </c>
      <c r="F489" s="2" t="s">
        <v>1579</v>
      </c>
      <c r="G489" s="2" t="s">
        <v>1580</v>
      </c>
      <c r="H489" s="2" t="s">
        <v>1583</v>
      </c>
    </row>
    <row r="490" spans="1:8" x14ac:dyDescent="0.25">
      <c r="A490" s="2" t="s">
        <v>1840</v>
      </c>
      <c r="B490" s="2" t="s">
        <v>1561</v>
      </c>
      <c r="C490" s="2" t="s">
        <v>1578</v>
      </c>
      <c r="D490" s="2" t="s">
        <v>16</v>
      </c>
      <c r="E490" s="2" t="s">
        <v>871</v>
      </c>
      <c r="F490" s="2" t="s">
        <v>1579</v>
      </c>
      <c r="G490" s="2" t="s">
        <v>1580</v>
      </c>
      <c r="H490" s="2" t="s">
        <v>1599</v>
      </c>
    </row>
    <row r="491" spans="1:8" x14ac:dyDescent="0.25">
      <c r="A491" s="2" t="s">
        <v>1619</v>
      </c>
      <c r="B491" s="2" t="s">
        <v>1561</v>
      </c>
      <c r="C491" s="2" t="s">
        <v>1578</v>
      </c>
      <c r="D491" s="2" t="s">
        <v>16</v>
      </c>
      <c r="E491" s="2" t="s">
        <v>1216</v>
      </c>
      <c r="F491" s="2" t="s">
        <v>1579</v>
      </c>
      <c r="G491" s="2" t="s">
        <v>1580</v>
      </c>
      <c r="H491" s="2" t="s">
        <v>1602</v>
      </c>
    </row>
    <row r="492" spans="1:8" x14ac:dyDescent="0.25">
      <c r="A492" s="2" t="s">
        <v>1620</v>
      </c>
      <c r="B492" s="2" t="s">
        <v>1561</v>
      </c>
      <c r="C492" s="2" t="s">
        <v>1578</v>
      </c>
      <c r="D492" s="2" t="s">
        <v>16</v>
      </c>
      <c r="E492" s="2" t="s">
        <v>66</v>
      </c>
      <c r="F492" s="2" t="s">
        <v>1579</v>
      </c>
      <c r="G492" s="2" t="s">
        <v>1580</v>
      </c>
      <c r="H492" s="2" t="s">
        <v>1621</v>
      </c>
    </row>
    <row r="493" spans="1:8" x14ac:dyDescent="0.25">
      <c r="A493" s="2" t="s">
        <v>1845</v>
      </c>
      <c r="B493" s="2" t="s">
        <v>1561</v>
      </c>
      <c r="C493" s="2" t="s">
        <v>1578</v>
      </c>
      <c r="D493" s="2" t="s">
        <v>12</v>
      </c>
      <c r="E493" s="2" t="s">
        <v>66</v>
      </c>
      <c r="F493" s="2" t="s">
        <v>1579</v>
      </c>
      <c r="G493" s="2" t="s">
        <v>1580</v>
      </c>
      <c r="H493" s="2" t="s">
        <v>1599</v>
      </c>
    </row>
    <row r="494" spans="1:8" x14ac:dyDescent="0.25">
      <c r="A494" s="2" t="s">
        <v>1848</v>
      </c>
      <c r="B494" s="2" t="s">
        <v>1561</v>
      </c>
      <c r="C494" s="2" t="s">
        <v>1578</v>
      </c>
      <c r="D494" s="2" t="s">
        <v>16</v>
      </c>
      <c r="E494" s="2" t="s">
        <v>548</v>
      </c>
      <c r="F494" s="2" t="s">
        <v>1579</v>
      </c>
      <c r="G494" s="2" t="s">
        <v>1580</v>
      </c>
      <c r="H494" s="2" t="s">
        <v>1581</v>
      </c>
    </row>
    <row r="495" spans="1:8" x14ac:dyDescent="0.25">
      <c r="A495" s="2" t="s">
        <v>1849</v>
      </c>
      <c r="B495" s="2" t="s">
        <v>1561</v>
      </c>
      <c r="C495" s="2" t="s">
        <v>1578</v>
      </c>
      <c r="D495" s="2" t="s">
        <v>16</v>
      </c>
      <c r="E495" s="2" t="s">
        <v>66</v>
      </c>
      <c r="F495" s="2" t="s">
        <v>1579</v>
      </c>
      <c r="G495" s="2" t="s">
        <v>1580</v>
      </c>
      <c r="H495" s="2" t="s">
        <v>1599</v>
      </c>
    </row>
    <row r="496" spans="1:8" x14ac:dyDescent="0.25">
      <c r="A496" s="2" t="s">
        <v>1622</v>
      </c>
      <c r="B496" s="2" t="s">
        <v>1561</v>
      </c>
      <c r="C496" s="2" t="s">
        <v>1578</v>
      </c>
      <c r="D496" s="2" t="s">
        <v>12</v>
      </c>
      <c r="E496" s="2" t="s">
        <v>8</v>
      </c>
      <c r="F496" s="2" t="s">
        <v>1579</v>
      </c>
      <c r="G496" s="2" t="s">
        <v>1580</v>
      </c>
      <c r="H496" s="2" t="s">
        <v>1583</v>
      </c>
    </row>
    <row r="497" spans="1:8" x14ac:dyDescent="0.25">
      <c r="A497" s="2" t="s">
        <v>1851</v>
      </c>
      <c r="B497" s="2" t="s">
        <v>1561</v>
      </c>
      <c r="C497" s="2" t="s">
        <v>1578</v>
      </c>
      <c r="D497" s="2" t="s">
        <v>16</v>
      </c>
      <c r="E497" s="2" t="s">
        <v>1216</v>
      </c>
      <c r="F497" s="2" t="s">
        <v>1579</v>
      </c>
      <c r="G497" s="2" t="s">
        <v>1580</v>
      </c>
      <c r="H497" s="2" t="s">
        <v>1599</v>
      </c>
    </row>
    <row r="498" spans="1:8" x14ac:dyDescent="0.25">
      <c r="A498" s="2" t="s">
        <v>1850</v>
      </c>
      <c r="B498" s="2" t="s">
        <v>1561</v>
      </c>
      <c r="C498" s="2" t="s">
        <v>1578</v>
      </c>
      <c r="D498" s="2" t="s">
        <v>12</v>
      </c>
      <c r="E498" s="2" t="s">
        <v>8</v>
      </c>
      <c r="F498" s="2" t="s">
        <v>1579</v>
      </c>
      <c r="G498" s="2" t="s">
        <v>1580</v>
      </c>
      <c r="H498" s="2" t="s">
        <v>1583</v>
      </c>
    </row>
    <row r="499" spans="1:8" x14ac:dyDescent="0.25">
      <c r="A499" s="2" t="s">
        <v>1853</v>
      </c>
      <c r="B499" s="2" t="s">
        <v>1561</v>
      </c>
      <c r="C499" s="2" t="s">
        <v>1578</v>
      </c>
      <c r="D499" s="2" t="s">
        <v>322</v>
      </c>
      <c r="E499" s="2" t="s">
        <v>559</v>
      </c>
      <c r="F499" s="2" t="s">
        <v>1579</v>
      </c>
      <c r="G499" s="2" t="s">
        <v>1580</v>
      </c>
      <c r="H499" s="2" t="s">
        <v>1599</v>
      </c>
    </row>
    <row r="500" spans="1:8" x14ac:dyDescent="0.25">
      <c r="A500" s="2" t="s">
        <v>1623</v>
      </c>
      <c r="B500" s="2" t="s">
        <v>1561</v>
      </c>
      <c r="C500" s="2" t="s">
        <v>1578</v>
      </c>
      <c r="D500" s="2" t="s">
        <v>12</v>
      </c>
      <c r="E500" s="2" t="s">
        <v>1167</v>
      </c>
      <c r="F500" s="2" t="s">
        <v>1579</v>
      </c>
      <c r="G500" s="2" t="s">
        <v>1103</v>
      </c>
      <c r="H500" s="2" t="s">
        <v>1624</v>
      </c>
    </row>
    <row r="501" spans="1:8" x14ac:dyDescent="0.25">
      <c r="A501" s="2" t="s">
        <v>1854</v>
      </c>
      <c r="B501" s="2" t="s">
        <v>1561</v>
      </c>
      <c r="C501" s="2" t="s">
        <v>1578</v>
      </c>
      <c r="D501" s="2" t="s">
        <v>16</v>
      </c>
      <c r="E501" s="2" t="s">
        <v>426</v>
      </c>
      <c r="F501" s="2" t="s">
        <v>1579</v>
      </c>
      <c r="G501" s="2" t="s">
        <v>1580</v>
      </c>
      <c r="H501" s="2" t="s">
        <v>1585</v>
      </c>
    </row>
    <row r="502" spans="1:8" x14ac:dyDescent="0.25">
      <c r="A502" s="2" t="s">
        <v>1856</v>
      </c>
      <c r="B502" s="2" t="s">
        <v>1561</v>
      </c>
      <c r="C502" s="2" t="s">
        <v>1578</v>
      </c>
      <c r="D502" s="2" t="s">
        <v>7</v>
      </c>
      <c r="E502" s="2" t="s">
        <v>8</v>
      </c>
      <c r="F502" s="2" t="s">
        <v>1579</v>
      </c>
      <c r="G502" s="2" t="s">
        <v>1580</v>
      </c>
      <c r="H502" s="2" t="s">
        <v>1583</v>
      </c>
    </row>
    <row r="503" spans="1:8" x14ac:dyDescent="0.25">
      <c r="A503" s="2" t="s">
        <v>1857</v>
      </c>
      <c r="B503" s="2" t="s">
        <v>1561</v>
      </c>
      <c r="C503" s="2" t="s">
        <v>1578</v>
      </c>
      <c r="D503" s="2" t="s">
        <v>190</v>
      </c>
      <c r="E503" s="2" t="s">
        <v>1216</v>
      </c>
      <c r="F503" s="2" t="s">
        <v>1579</v>
      </c>
      <c r="G503" s="2" t="s">
        <v>1580</v>
      </c>
      <c r="H503" s="2" t="s">
        <v>1599</v>
      </c>
    </row>
    <row r="504" spans="1:8" x14ac:dyDescent="0.25">
      <c r="A504" s="2" t="s">
        <v>1858</v>
      </c>
      <c r="B504" s="2" t="s">
        <v>1561</v>
      </c>
      <c r="C504" s="2" t="s">
        <v>1578</v>
      </c>
      <c r="D504" s="2" t="s">
        <v>56</v>
      </c>
      <c r="E504" s="2" t="s">
        <v>50</v>
      </c>
      <c r="F504" s="2" t="s">
        <v>1579</v>
      </c>
      <c r="G504" s="2" t="s">
        <v>1580</v>
      </c>
      <c r="H504" s="2" t="s">
        <v>1591</v>
      </c>
    </row>
    <row r="505" spans="1:8" x14ac:dyDescent="0.25">
      <c r="A505" s="2" t="s">
        <v>1625</v>
      </c>
      <c r="B505" s="2" t="s">
        <v>1561</v>
      </c>
      <c r="C505" s="2" t="s">
        <v>1578</v>
      </c>
      <c r="D505" s="2" t="s">
        <v>12</v>
      </c>
      <c r="E505" s="2" t="s">
        <v>498</v>
      </c>
      <c r="F505" s="2" t="s">
        <v>1579</v>
      </c>
      <c r="G505" s="2" t="s">
        <v>1580</v>
      </c>
      <c r="H505" s="2" t="s">
        <v>1583</v>
      </c>
    </row>
    <row r="506" spans="1:8" x14ac:dyDescent="0.25">
      <c r="A506" s="2" t="s">
        <v>1626</v>
      </c>
      <c r="B506" s="2" t="s">
        <v>1561</v>
      </c>
      <c r="C506" s="2" t="s">
        <v>1578</v>
      </c>
      <c r="D506" s="2" t="s">
        <v>16</v>
      </c>
      <c r="E506" s="2" t="s">
        <v>426</v>
      </c>
      <c r="F506" s="2" t="s">
        <v>1579</v>
      </c>
      <c r="G506" s="2" t="s">
        <v>1580</v>
      </c>
      <c r="H506" s="2" t="s">
        <v>1627</v>
      </c>
    </row>
    <row r="507" spans="1:8" x14ac:dyDescent="0.25">
      <c r="A507" s="2" t="s">
        <v>1859</v>
      </c>
      <c r="B507" s="2" t="s">
        <v>1561</v>
      </c>
      <c r="C507" s="2" t="s">
        <v>1578</v>
      </c>
      <c r="D507" s="2" t="s">
        <v>23</v>
      </c>
      <c r="E507" s="2" t="s">
        <v>426</v>
      </c>
      <c r="F507" s="2" t="s">
        <v>1579</v>
      </c>
      <c r="G507" s="2" t="s">
        <v>1103</v>
      </c>
      <c r="H507" s="2" t="s">
        <v>1607</v>
      </c>
    </row>
    <row r="508" spans="1:8" x14ac:dyDescent="0.25">
      <c r="A508" s="2" t="s">
        <v>1861</v>
      </c>
      <c r="B508" s="2" t="s">
        <v>1561</v>
      </c>
      <c r="C508" s="2" t="s">
        <v>1578</v>
      </c>
      <c r="D508" s="2" t="s">
        <v>168</v>
      </c>
      <c r="E508" s="2" t="s">
        <v>38</v>
      </c>
      <c r="F508" s="2" t="s">
        <v>1579</v>
      </c>
      <c r="G508" s="2" t="s">
        <v>1580</v>
      </c>
      <c r="H508" s="2" t="s">
        <v>1583</v>
      </c>
    </row>
    <row r="509" spans="1:8" x14ac:dyDescent="0.25">
      <c r="A509" s="2" t="s">
        <v>1628</v>
      </c>
      <c r="B509" s="2" t="s">
        <v>1561</v>
      </c>
      <c r="C509" s="2" t="s">
        <v>1578</v>
      </c>
      <c r="D509" s="2" t="s">
        <v>7</v>
      </c>
      <c r="E509" s="2" t="s">
        <v>441</v>
      </c>
      <c r="F509" s="2" t="s">
        <v>1579</v>
      </c>
      <c r="G509" s="2" t="s">
        <v>1580</v>
      </c>
      <c r="H509" s="2" t="s">
        <v>1591</v>
      </c>
    </row>
    <row r="510" spans="1:8" x14ac:dyDescent="0.25">
      <c r="A510" s="2" t="s">
        <v>1629</v>
      </c>
      <c r="B510" s="2" t="s">
        <v>1561</v>
      </c>
      <c r="C510" s="2" t="s">
        <v>1578</v>
      </c>
      <c r="D510" s="2" t="s">
        <v>119</v>
      </c>
      <c r="E510" s="2" t="s">
        <v>426</v>
      </c>
      <c r="F510" s="2" t="s">
        <v>1579</v>
      </c>
      <c r="G510" s="2" t="s">
        <v>1580</v>
      </c>
      <c r="H510" s="2" t="s">
        <v>1627</v>
      </c>
    </row>
    <row r="511" spans="1:8" x14ac:dyDescent="0.25">
      <c r="A511" s="2" t="s">
        <v>1863</v>
      </c>
      <c r="B511" s="2" t="s">
        <v>1561</v>
      </c>
      <c r="C511" s="2" t="s">
        <v>1578</v>
      </c>
      <c r="D511" s="2" t="s">
        <v>12</v>
      </c>
      <c r="E511" s="2" t="s">
        <v>47</v>
      </c>
      <c r="F511" s="2" t="s">
        <v>1579</v>
      </c>
      <c r="G511" s="2" t="s">
        <v>1580</v>
      </c>
      <c r="H511" s="2" t="s">
        <v>1627</v>
      </c>
    </row>
    <row r="512" spans="1:8" x14ac:dyDescent="0.25">
      <c r="A512" s="2" t="s">
        <v>1864</v>
      </c>
      <c r="B512" s="2" t="s">
        <v>1561</v>
      </c>
      <c r="C512" s="2" t="s">
        <v>1578</v>
      </c>
      <c r="D512" s="2" t="s">
        <v>7</v>
      </c>
      <c r="E512" s="2" t="s">
        <v>8</v>
      </c>
      <c r="F512" s="2" t="s">
        <v>1579</v>
      </c>
      <c r="G512" s="2" t="s">
        <v>1580</v>
      </c>
      <c r="H512" s="2" t="s">
        <v>1583</v>
      </c>
    </row>
    <row r="513" spans="1:8" x14ac:dyDescent="0.25">
      <c r="A513" s="2" t="s">
        <v>1865</v>
      </c>
      <c r="B513" s="2" t="s">
        <v>1561</v>
      </c>
      <c r="C513" s="2" t="s">
        <v>1578</v>
      </c>
      <c r="D513" s="2" t="s">
        <v>94</v>
      </c>
      <c r="E513" s="2" t="s">
        <v>66</v>
      </c>
      <c r="F513" s="2" t="s">
        <v>1579</v>
      </c>
      <c r="G513" s="2" t="s">
        <v>1580</v>
      </c>
      <c r="H513" s="2" t="s">
        <v>1717</v>
      </c>
    </row>
    <row r="514" spans="1:8" x14ac:dyDescent="0.25">
      <c r="A514" s="2" t="s">
        <v>1866</v>
      </c>
      <c r="B514" s="2" t="s">
        <v>1561</v>
      </c>
      <c r="C514" s="2" t="s">
        <v>1578</v>
      </c>
      <c r="D514" s="2" t="s">
        <v>119</v>
      </c>
      <c r="E514" s="2" t="s">
        <v>1216</v>
      </c>
      <c r="F514" s="2" t="s">
        <v>1579</v>
      </c>
      <c r="G514" s="2" t="s">
        <v>1580</v>
      </c>
      <c r="H514" s="2" t="s">
        <v>1599</v>
      </c>
    </row>
    <row r="515" spans="1:8" x14ac:dyDescent="0.25">
      <c r="A515" s="2" t="s">
        <v>1867</v>
      </c>
      <c r="B515" s="2" t="s">
        <v>1561</v>
      </c>
      <c r="C515" s="2" t="s">
        <v>1578</v>
      </c>
      <c r="D515" s="2" t="s">
        <v>16</v>
      </c>
      <c r="E515" s="2" t="s">
        <v>559</v>
      </c>
      <c r="F515" s="2" t="s">
        <v>1579</v>
      </c>
      <c r="G515" s="2" t="s">
        <v>1580</v>
      </c>
      <c r="H515" s="2" t="s">
        <v>1602</v>
      </c>
    </row>
    <row r="516" spans="1:8" x14ac:dyDescent="0.25">
      <c r="A516" s="2" t="s">
        <v>1869</v>
      </c>
      <c r="B516" s="2" t="s">
        <v>1561</v>
      </c>
      <c r="C516" s="2" t="s">
        <v>1578</v>
      </c>
      <c r="D516" s="2" t="s">
        <v>7</v>
      </c>
      <c r="E516" s="2" t="s">
        <v>871</v>
      </c>
      <c r="F516" s="2" t="s">
        <v>1579</v>
      </c>
      <c r="G516" s="2" t="s">
        <v>1103</v>
      </c>
      <c r="H516" s="2" t="s">
        <v>1624</v>
      </c>
    </row>
    <row r="517" spans="1:8" x14ac:dyDescent="0.25">
      <c r="A517" s="2" t="s">
        <v>1870</v>
      </c>
      <c r="B517" s="2" t="s">
        <v>1561</v>
      </c>
      <c r="C517" s="2" t="s">
        <v>1578</v>
      </c>
      <c r="D517" s="2" t="s">
        <v>172</v>
      </c>
      <c r="E517" s="2" t="s">
        <v>66</v>
      </c>
      <c r="F517" s="2" t="s">
        <v>1579</v>
      </c>
      <c r="G517" s="2" t="s">
        <v>1580</v>
      </c>
      <c r="H517" s="2" t="s">
        <v>472</v>
      </c>
    </row>
    <row r="518" spans="1:8" x14ac:dyDescent="0.25">
      <c r="A518" s="2" t="s">
        <v>1634</v>
      </c>
      <c r="B518" s="2" t="s">
        <v>1561</v>
      </c>
      <c r="C518" s="2" t="s">
        <v>1578</v>
      </c>
      <c r="D518" s="2" t="s">
        <v>16</v>
      </c>
      <c r="E518" s="2" t="s">
        <v>426</v>
      </c>
      <c r="F518" s="2" t="s">
        <v>1579</v>
      </c>
      <c r="G518" s="2" t="s">
        <v>1580</v>
      </c>
      <c r="H518" s="2" t="s">
        <v>472</v>
      </c>
    </row>
    <row r="519" spans="1:8" x14ac:dyDescent="0.25">
      <c r="A519" s="2" t="s">
        <v>1635</v>
      </c>
      <c r="B519" s="2" t="s">
        <v>1561</v>
      </c>
      <c r="C519" s="2" t="s">
        <v>1578</v>
      </c>
      <c r="D519" s="2" t="s">
        <v>56</v>
      </c>
      <c r="E519" s="2" t="s">
        <v>435</v>
      </c>
      <c r="F519" s="2" t="s">
        <v>1579</v>
      </c>
      <c r="G519" s="2" t="s">
        <v>1580</v>
      </c>
      <c r="H519" s="2" t="s">
        <v>1595</v>
      </c>
    </row>
    <row r="520" spans="1:8" x14ac:dyDescent="0.25">
      <c r="A520" s="2" t="s">
        <v>1873</v>
      </c>
      <c r="B520" s="2" t="s">
        <v>1561</v>
      </c>
      <c r="C520" s="2" t="s">
        <v>1578</v>
      </c>
      <c r="D520" s="2" t="s">
        <v>7</v>
      </c>
      <c r="E520" s="2" t="s">
        <v>28</v>
      </c>
      <c r="F520" s="2" t="s">
        <v>1579</v>
      </c>
      <c r="G520" s="2" t="s">
        <v>1580</v>
      </c>
      <c r="H520" s="2" t="s">
        <v>1627</v>
      </c>
    </row>
    <row r="521" spans="1:8" x14ac:dyDescent="0.25">
      <c r="A521" s="2" t="s">
        <v>1875</v>
      </c>
      <c r="B521" s="2" t="s">
        <v>1561</v>
      </c>
      <c r="C521" s="2" t="s">
        <v>1578</v>
      </c>
      <c r="D521" s="2" t="s">
        <v>7</v>
      </c>
      <c r="E521" s="2" t="s">
        <v>973</v>
      </c>
      <c r="F521" s="2" t="s">
        <v>1579</v>
      </c>
      <c r="G521" s="2" t="s">
        <v>1580</v>
      </c>
      <c r="H521" s="2" t="s">
        <v>1627</v>
      </c>
    </row>
    <row r="522" spans="1:8" x14ac:dyDescent="0.25">
      <c r="A522" s="2" t="s">
        <v>1876</v>
      </c>
      <c r="B522" s="2" t="s">
        <v>1561</v>
      </c>
      <c r="C522" s="2" t="s">
        <v>1578</v>
      </c>
      <c r="D522" s="2" t="s">
        <v>7</v>
      </c>
      <c r="E522" s="2" t="s">
        <v>441</v>
      </c>
      <c r="F522" s="2" t="s">
        <v>1579</v>
      </c>
      <c r="G522" s="2" t="s">
        <v>1580</v>
      </c>
      <c r="H522" s="2" t="s">
        <v>1595</v>
      </c>
    </row>
    <row r="523" spans="1:8" x14ac:dyDescent="0.25">
      <c r="A523" s="2" t="s">
        <v>1877</v>
      </c>
      <c r="B523" s="2" t="s">
        <v>1561</v>
      </c>
      <c r="C523" s="2" t="s">
        <v>1578</v>
      </c>
      <c r="D523" s="2" t="s">
        <v>12</v>
      </c>
      <c r="E523" s="2" t="s">
        <v>426</v>
      </c>
      <c r="F523" s="2" t="s">
        <v>1579</v>
      </c>
      <c r="G523" s="2" t="s">
        <v>1580</v>
      </c>
      <c r="H523" s="2" t="s">
        <v>1605</v>
      </c>
    </row>
    <row r="524" spans="1:8" x14ac:dyDescent="0.25">
      <c r="A524" s="2" t="s">
        <v>1878</v>
      </c>
      <c r="B524" s="2" t="s">
        <v>1561</v>
      </c>
      <c r="C524" s="2" t="s">
        <v>1578</v>
      </c>
      <c r="D524" s="2" t="s">
        <v>322</v>
      </c>
      <c r="E524" s="2" t="s">
        <v>1216</v>
      </c>
      <c r="F524" s="2" t="s">
        <v>1579</v>
      </c>
      <c r="G524" s="2" t="s">
        <v>1580</v>
      </c>
      <c r="H524" s="2" t="s">
        <v>472</v>
      </c>
    </row>
    <row r="525" spans="1:8" x14ac:dyDescent="0.25">
      <c r="A525" s="2" t="s">
        <v>1879</v>
      </c>
      <c r="B525" s="2" t="s">
        <v>1561</v>
      </c>
      <c r="C525" s="2" t="s">
        <v>1578</v>
      </c>
      <c r="D525" s="2" t="s">
        <v>322</v>
      </c>
      <c r="E525" s="2" t="s">
        <v>1216</v>
      </c>
      <c r="F525" s="2" t="s">
        <v>1579</v>
      </c>
      <c r="G525" s="2" t="s">
        <v>1580</v>
      </c>
      <c r="H525" s="2" t="s">
        <v>1599</v>
      </c>
    </row>
    <row r="526" spans="1:8" x14ac:dyDescent="0.25">
      <c r="A526" s="2" t="s">
        <v>1880</v>
      </c>
      <c r="B526" s="2" t="s">
        <v>1561</v>
      </c>
      <c r="C526" s="2" t="s">
        <v>1578</v>
      </c>
      <c r="D526" s="2" t="s">
        <v>7</v>
      </c>
      <c r="E526" s="2" t="s">
        <v>8</v>
      </c>
      <c r="F526" s="2" t="s">
        <v>1579</v>
      </c>
      <c r="G526" s="2" t="s">
        <v>1580</v>
      </c>
      <c r="H526" s="2" t="s">
        <v>1583</v>
      </c>
    </row>
    <row r="527" spans="1:8" x14ac:dyDescent="0.25">
      <c r="A527" s="2" t="s">
        <v>1881</v>
      </c>
      <c r="B527" s="2" t="s">
        <v>1561</v>
      </c>
      <c r="C527" s="2" t="s">
        <v>1578</v>
      </c>
      <c r="D527" s="2" t="s">
        <v>16</v>
      </c>
      <c r="E527" s="2" t="s">
        <v>767</v>
      </c>
      <c r="F527" s="2" t="s">
        <v>1579</v>
      </c>
      <c r="G527" s="2" t="s">
        <v>1580</v>
      </c>
      <c r="H527" s="2" t="s">
        <v>1599</v>
      </c>
    </row>
    <row r="528" spans="1:8" x14ac:dyDescent="0.25">
      <c r="A528" s="2" t="s">
        <v>1640</v>
      </c>
      <c r="B528" s="2" t="s">
        <v>1561</v>
      </c>
      <c r="C528" s="2" t="s">
        <v>1578</v>
      </c>
      <c r="D528" s="2" t="s">
        <v>23</v>
      </c>
      <c r="E528" s="2" t="s">
        <v>441</v>
      </c>
      <c r="F528" s="2" t="s">
        <v>1579</v>
      </c>
      <c r="G528" s="2" t="s">
        <v>1580</v>
      </c>
      <c r="H528" s="2" t="s">
        <v>472</v>
      </c>
    </row>
    <row r="529" spans="1:8" x14ac:dyDescent="0.25">
      <c r="A529" s="2" t="s">
        <v>1641</v>
      </c>
      <c r="B529" s="2" t="s">
        <v>1561</v>
      </c>
      <c r="C529" s="2" t="s">
        <v>1578</v>
      </c>
      <c r="D529" s="2" t="s">
        <v>7</v>
      </c>
      <c r="E529" s="2" t="s">
        <v>66</v>
      </c>
      <c r="F529" s="2" t="s">
        <v>1579</v>
      </c>
      <c r="G529" s="2" t="s">
        <v>1580</v>
      </c>
      <c r="H529" s="2" t="s">
        <v>472</v>
      </c>
    </row>
    <row r="530" spans="1:8" x14ac:dyDescent="0.25">
      <c r="A530" s="2" t="s">
        <v>1884</v>
      </c>
      <c r="B530" s="2" t="s">
        <v>1561</v>
      </c>
      <c r="C530" s="2" t="s">
        <v>1578</v>
      </c>
      <c r="D530" s="2" t="s">
        <v>190</v>
      </c>
      <c r="E530" s="2" t="s">
        <v>1216</v>
      </c>
      <c r="F530" s="2" t="s">
        <v>1579</v>
      </c>
      <c r="G530" s="2" t="s">
        <v>1580</v>
      </c>
      <c r="H530" s="2" t="s">
        <v>1599</v>
      </c>
    </row>
    <row r="531" spans="1:8" x14ac:dyDescent="0.25">
      <c r="A531" s="2" t="s">
        <v>1642</v>
      </c>
      <c r="B531" s="2" t="s">
        <v>1561</v>
      </c>
      <c r="C531" s="2" t="s">
        <v>1578</v>
      </c>
      <c r="D531" s="2" t="s">
        <v>68</v>
      </c>
      <c r="E531" s="2" t="s">
        <v>21</v>
      </c>
      <c r="F531" s="2" t="s">
        <v>1579</v>
      </c>
      <c r="G531" s="2" t="s">
        <v>1580</v>
      </c>
      <c r="H531" s="2" t="s">
        <v>1583</v>
      </c>
    </row>
    <row r="532" spans="1:8" x14ac:dyDescent="0.25">
      <c r="A532" s="2" t="s">
        <v>1885</v>
      </c>
      <c r="B532" s="2" t="s">
        <v>1561</v>
      </c>
      <c r="C532" s="2" t="s">
        <v>1578</v>
      </c>
      <c r="D532" s="2" t="s">
        <v>12</v>
      </c>
      <c r="E532" s="2" t="s">
        <v>426</v>
      </c>
      <c r="F532" s="2" t="s">
        <v>1579</v>
      </c>
      <c r="G532" s="2" t="s">
        <v>1580</v>
      </c>
      <c r="H532" s="2" t="s">
        <v>472</v>
      </c>
    </row>
    <row r="533" spans="1:8" x14ac:dyDescent="0.25">
      <c r="A533" s="2" t="s">
        <v>1643</v>
      </c>
      <c r="B533" s="2" t="s">
        <v>1561</v>
      </c>
      <c r="C533" s="2" t="s">
        <v>1578</v>
      </c>
      <c r="D533" s="2" t="s">
        <v>76</v>
      </c>
      <c r="E533" s="2" t="s">
        <v>435</v>
      </c>
      <c r="F533" s="2" t="s">
        <v>1579</v>
      </c>
      <c r="G533" s="2" t="s">
        <v>1580</v>
      </c>
      <c r="H533" s="2" t="s">
        <v>472</v>
      </c>
    </row>
    <row r="534" spans="1:8" x14ac:dyDescent="0.25">
      <c r="A534" s="2" t="s">
        <v>1644</v>
      </c>
      <c r="B534" s="2" t="s">
        <v>1561</v>
      </c>
      <c r="C534" s="2" t="s">
        <v>1578</v>
      </c>
      <c r="D534" s="2" t="s">
        <v>12</v>
      </c>
      <c r="E534" s="2" t="s">
        <v>8</v>
      </c>
      <c r="F534" s="2" t="s">
        <v>1579</v>
      </c>
      <c r="G534" s="2" t="s">
        <v>1580</v>
      </c>
      <c r="H534" s="2" t="s">
        <v>1583</v>
      </c>
    </row>
    <row r="535" spans="1:8" x14ac:dyDescent="0.25">
      <c r="A535" s="2" t="s">
        <v>1645</v>
      </c>
      <c r="B535" s="2" t="s">
        <v>1561</v>
      </c>
      <c r="C535" s="2" t="s">
        <v>1578</v>
      </c>
      <c r="D535" s="2" t="s">
        <v>65</v>
      </c>
      <c r="E535" s="2" t="s">
        <v>954</v>
      </c>
      <c r="F535" s="2" t="s">
        <v>1579</v>
      </c>
      <c r="G535" s="2" t="s">
        <v>1580</v>
      </c>
      <c r="H535" s="2" t="s">
        <v>472</v>
      </c>
    </row>
    <row r="536" spans="1:8" x14ac:dyDescent="0.25">
      <c r="A536" s="2" t="s">
        <v>1886</v>
      </c>
      <c r="B536" s="2" t="s">
        <v>1561</v>
      </c>
      <c r="C536" s="2" t="s">
        <v>1578</v>
      </c>
      <c r="D536" s="2" t="s">
        <v>119</v>
      </c>
      <c r="E536" s="2" t="s">
        <v>66</v>
      </c>
      <c r="F536" s="2" t="s">
        <v>1579</v>
      </c>
      <c r="G536" s="2" t="s">
        <v>1580</v>
      </c>
      <c r="H536" s="2" t="s">
        <v>1599</v>
      </c>
    </row>
    <row r="537" spans="1:8" x14ac:dyDescent="0.25">
      <c r="A537" s="2" t="s">
        <v>1887</v>
      </c>
      <c r="B537" s="2" t="s">
        <v>1561</v>
      </c>
      <c r="C537" s="2" t="s">
        <v>1578</v>
      </c>
      <c r="D537" s="2" t="s">
        <v>12</v>
      </c>
      <c r="E537" s="2" t="s">
        <v>66</v>
      </c>
      <c r="F537" s="2" t="s">
        <v>1579</v>
      </c>
      <c r="G537" s="2" t="s">
        <v>1580</v>
      </c>
      <c r="H537" s="2" t="s">
        <v>1599</v>
      </c>
    </row>
    <row r="538" spans="1:8" x14ac:dyDescent="0.25">
      <c r="A538" s="2" t="s">
        <v>1888</v>
      </c>
      <c r="B538" s="2" t="s">
        <v>1561</v>
      </c>
      <c r="C538" s="2" t="s">
        <v>1578</v>
      </c>
      <c r="D538" s="2" t="s">
        <v>12</v>
      </c>
      <c r="E538" s="2" t="s">
        <v>426</v>
      </c>
      <c r="F538" s="2" t="s">
        <v>1579</v>
      </c>
      <c r="G538" s="2" t="s">
        <v>1103</v>
      </c>
      <c r="H538" s="2" t="s">
        <v>1624</v>
      </c>
    </row>
    <row r="539" spans="1:8" x14ac:dyDescent="0.25">
      <c r="A539" s="2" t="s">
        <v>1891</v>
      </c>
      <c r="B539" s="2" t="s">
        <v>1561</v>
      </c>
      <c r="C539" s="2" t="s">
        <v>1578</v>
      </c>
      <c r="D539" s="2" t="s">
        <v>172</v>
      </c>
      <c r="E539" s="2" t="s">
        <v>435</v>
      </c>
      <c r="F539" s="2" t="s">
        <v>1579</v>
      </c>
      <c r="G539" s="2" t="s">
        <v>1580</v>
      </c>
      <c r="H539" s="2" t="s">
        <v>1595</v>
      </c>
    </row>
    <row r="540" spans="1:8" x14ac:dyDescent="0.25">
      <c r="A540" s="2" t="s">
        <v>1892</v>
      </c>
      <c r="B540" s="2" t="s">
        <v>1561</v>
      </c>
      <c r="C540" s="2" t="s">
        <v>1578</v>
      </c>
      <c r="D540" s="2" t="s">
        <v>7</v>
      </c>
      <c r="E540" s="2" t="s">
        <v>426</v>
      </c>
      <c r="F540" s="2" t="s">
        <v>1579</v>
      </c>
      <c r="G540" s="2" t="s">
        <v>1580</v>
      </c>
      <c r="H540" s="2" t="s">
        <v>1581</v>
      </c>
    </row>
    <row r="541" spans="1:8" x14ac:dyDescent="0.25">
      <c r="A541" s="2" t="s">
        <v>1647</v>
      </c>
      <c r="B541" s="2" t="s">
        <v>1561</v>
      </c>
      <c r="C541" s="2" t="s">
        <v>1578</v>
      </c>
      <c r="D541" s="2" t="s">
        <v>12</v>
      </c>
      <c r="E541" s="2" t="s">
        <v>21</v>
      </c>
      <c r="F541" s="2" t="s">
        <v>1579</v>
      </c>
      <c r="G541" s="2" t="s">
        <v>1580</v>
      </c>
      <c r="H541" s="2" t="s">
        <v>1583</v>
      </c>
    </row>
    <row r="542" spans="1:8" x14ac:dyDescent="0.25">
      <c r="A542" s="2" t="s">
        <v>1648</v>
      </c>
      <c r="B542" s="2" t="s">
        <v>1561</v>
      </c>
      <c r="C542" s="2" t="s">
        <v>1578</v>
      </c>
      <c r="D542" s="2" t="s">
        <v>56</v>
      </c>
      <c r="E542" s="2" t="s">
        <v>441</v>
      </c>
      <c r="F542" s="2" t="s">
        <v>1579</v>
      </c>
      <c r="G542" s="2" t="s">
        <v>1103</v>
      </c>
      <c r="H542" s="2" t="s">
        <v>1624</v>
      </c>
    </row>
    <row r="543" spans="1:8" x14ac:dyDescent="0.25">
      <c r="A543" s="2" t="s">
        <v>1649</v>
      </c>
      <c r="B543" s="2" t="s">
        <v>1561</v>
      </c>
      <c r="C543" s="2" t="s">
        <v>1578</v>
      </c>
      <c r="D543" s="2" t="s">
        <v>56</v>
      </c>
      <c r="E543" s="2" t="s">
        <v>799</v>
      </c>
      <c r="F543" s="2" t="s">
        <v>1579</v>
      </c>
      <c r="G543" s="2" t="s">
        <v>1580</v>
      </c>
      <c r="H543" s="2" t="s">
        <v>472</v>
      </c>
    </row>
    <row r="544" spans="1:8" x14ac:dyDescent="0.25">
      <c r="A544" s="2" t="s">
        <v>1894</v>
      </c>
      <c r="B544" s="2" t="s">
        <v>1561</v>
      </c>
      <c r="C544" s="2" t="s">
        <v>1578</v>
      </c>
      <c r="D544" s="2" t="s">
        <v>124</v>
      </c>
      <c r="E544" s="2" t="s">
        <v>954</v>
      </c>
      <c r="F544" s="2" t="s">
        <v>1579</v>
      </c>
      <c r="G544" s="2" t="s">
        <v>1580</v>
      </c>
      <c r="H544" s="2" t="s">
        <v>472</v>
      </c>
    </row>
    <row r="545" spans="1:8" x14ac:dyDescent="0.25">
      <c r="A545" s="2" t="s">
        <v>1650</v>
      </c>
      <c r="B545" s="2" t="s">
        <v>1561</v>
      </c>
      <c r="C545" s="2" t="s">
        <v>1578</v>
      </c>
      <c r="D545" s="2" t="s">
        <v>7</v>
      </c>
      <c r="E545" s="2" t="s">
        <v>25</v>
      </c>
      <c r="F545" s="2" t="s">
        <v>1579</v>
      </c>
      <c r="G545" s="2" t="s">
        <v>1580</v>
      </c>
      <c r="H545" s="2" t="s">
        <v>1581</v>
      </c>
    </row>
    <row r="546" spans="1:8" x14ac:dyDescent="0.25">
      <c r="A546" s="2" t="s">
        <v>1897</v>
      </c>
      <c r="B546" s="2" t="s">
        <v>1561</v>
      </c>
      <c r="C546" s="2" t="s">
        <v>1578</v>
      </c>
      <c r="D546" s="2" t="s">
        <v>12</v>
      </c>
      <c r="E546" s="2" t="s">
        <v>475</v>
      </c>
      <c r="F546" s="2" t="s">
        <v>1579</v>
      </c>
      <c r="G546" s="2" t="s">
        <v>1580</v>
      </c>
      <c r="H546" s="2" t="s">
        <v>1599</v>
      </c>
    </row>
    <row r="547" spans="1:8" x14ac:dyDescent="0.25">
      <c r="A547" s="2" t="s">
        <v>1898</v>
      </c>
      <c r="B547" s="2" t="s">
        <v>1561</v>
      </c>
      <c r="C547" s="2" t="s">
        <v>1578</v>
      </c>
      <c r="D547" s="2" t="s">
        <v>7</v>
      </c>
      <c r="E547" s="2" t="s">
        <v>426</v>
      </c>
      <c r="F547" s="2" t="s">
        <v>1579</v>
      </c>
      <c r="G547" s="2" t="s">
        <v>1580</v>
      </c>
      <c r="H547" s="2" t="s">
        <v>472</v>
      </c>
    </row>
    <row r="548" spans="1:8" x14ac:dyDescent="0.25">
      <c r="A548" s="2" t="s">
        <v>1900</v>
      </c>
      <c r="B548" s="2" t="s">
        <v>1561</v>
      </c>
      <c r="C548" s="2" t="s">
        <v>1578</v>
      </c>
      <c r="D548" s="2" t="s">
        <v>16</v>
      </c>
      <c r="E548" s="2" t="s">
        <v>1901</v>
      </c>
      <c r="F548" s="2" t="s">
        <v>1579</v>
      </c>
      <c r="G548" s="2" t="s">
        <v>1103</v>
      </c>
      <c r="H548" s="2" t="s">
        <v>1624</v>
      </c>
    </row>
    <row r="549" spans="1:8" x14ac:dyDescent="0.25">
      <c r="A549" s="2" t="s">
        <v>1903</v>
      </c>
      <c r="B549" s="2" t="s">
        <v>1561</v>
      </c>
      <c r="C549" s="2" t="s">
        <v>1578</v>
      </c>
      <c r="D549" s="2" t="s">
        <v>12</v>
      </c>
      <c r="E549" s="2" t="s">
        <v>8</v>
      </c>
      <c r="F549" s="2" t="s">
        <v>1579</v>
      </c>
      <c r="G549" s="2" t="s">
        <v>1580</v>
      </c>
      <c r="H549" s="2" t="s">
        <v>1583</v>
      </c>
    </row>
    <row r="550" spans="1:8" x14ac:dyDescent="0.25">
      <c r="A550" s="2" t="s">
        <v>1904</v>
      </c>
      <c r="B550" s="2" t="s">
        <v>1561</v>
      </c>
      <c r="C550" s="2" t="s">
        <v>1578</v>
      </c>
      <c r="D550" s="2" t="s">
        <v>7</v>
      </c>
      <c r="E550" s="2" t="s">
        <v>47</v>
      </c>
      <c r="F550" s="2" t="s">
        <v>1579</v>
      </c>
      <c r="G550" s="2" t="s">
        <v>1580</v>
      </c>
      <c r="H550" s="2" t="s">
        <v>1583</v>
      </c>
    </row>
    <row r="551" spans="1:8" x14ac:dyDescent="0.25">
      <c r="A551" s="2" t="s">
        <v>1651</v>
      </c>
      <c r="B551" s="2" t="s">
        <v>1561</v>
      </c>
      <c r="C551" s="2" t="s">
        <v>1578</v>
      </c>
      <c r="D551" s="2" t="s">
        <v>76</v>
      </c>
      <c r="E551" s="2" t="s">
        <v>441</v>
      </c>
      <c r="F551" s="2" t="s">
        <v>1579</v>
      </c>
      <c r="G551" s="2" t="s">
        <v>1580</v>
      </c>
      <c r="H551" s="2" t="s">
        <v>1595</v>
      </c>
    </row>
    <row r="552" spans="1:8" x14ac:dyDescent="0.25">
      <c r="A552" s="2" t="s">
        <v>1653</v>
      </c>
      <c r="B552" s="2" t="s">
        <v>1561</v>
      </c>
      <c r="C552" s="2" t="s">
        <v>1578</v>
      </c>
      <c r="D552" s="2" t="s">
        <v>12</v>
      </c>
      <c r="E552" s="2" t="s">
        <v>66</v>
      </c>
      <c r="F552" s="2" t="s">
        <v>1579</v>
      </c>
      <c r="G552" s="2" t="s">
        <v>1103</v>
      </c>
      <c r="H552" s="2" t="s">
        <v>1624</v>
      </c>
    </row>
    <row r="553" spans="1:8" x14ac:dyDescent="0.25">
      <c r="A553" s="2" t="s">
        <v>1909</v>
      </c>
      <c r="B553" s="2" t="s">
        <v>1561</v>
      </c>
      <c r="C553" s="2" t="s">
        <v>1578</v>
      </c>
      <c r="D553" s="2" t="s">
        <v>16</v>
      </c>
      <c r="E553" s="2" t="s">
        <v>475</v>
      </c>
      <c r="F553" s="2" t="s">
        <v>1579</v>
      </c>
      <c r="G553" s="2" t="s">
        <v>1580</v>
      </c>
      <c r="H553" s="2" t="s">
        <v>1599</v>
      </c>
    </row>
    <row r="554" spans="1:8" x14ac:dyDescent="0.25">
      <c r="A554" s="2" t="s">
        <v>1910</v>
      </c>
      <c r="B554" s="2" t="s">
        <v>1561</v>
      </c>
      <c r="C554" s="2" t="s">
        <v>1578</v>
      </c>
      <c r="D554" s="2" t="s">
        <v>23</v>
      </c>
      <c r="E554" s="2" t="s">
        <v>127</v>
      </c>
      <c r="F554" s="2" t="s">
        <v>1579</v>
      </c>
      <c r="G554" s="2" t="s">
        <v>1580</v>
      </c>
      <c r="H554" s="2" t="s">
        <v>1583</v>
      </c>
    </row>
    <row r="555" spans="1:8" x14ac:dyDescent="0.25">
      <c r="A555" s="2" t="s">
        <v>1911</v>
      </c>
      <c r="B555" s="2" t="s">
        <v>1561</v>
      </c>
      <c r="C555" s="2" t="s">
        <v>1578</v>
      </c>
      <c r="D555" s="2" t="s">
        <v>76</v>
      </c>
      <c r="E555" s="2" t="s">
        <v>78</v>
      </c>
      <c r="F555" s="2" t="s">
        <v>1579</v>
      </c>
      <c r="G555" s="2" t="s">
        <v>1580</v>
      </c>
      <c r="H555" s="2" t="s">
        <v>1583</v>
      </c>
    </row>
    <row r="556" spans="1:8" x14ac:dyDescent="0.25">
      <c r="A556" s="2" t="s">
        <v>1883</v>
      </c>
      <c r="B556" s="2" t="s">
        <v>1561</v>
      </c>
      <c r="C556" s="2" t="s">
        <v>1637</v>
      </c>
      <c r="D556" s="2" t="s">
        <v>7</v>
      </c>
      <c r="E556" s="2" t="s">
        <v>125</v>
      </c>
      <c r="F556" s="2" t="s">
        <v>1638</v>
      </c>
      <c r="G556" s="2" t="s">
        <v>1639</v>
      </c>
      <c r="H556" s="2"/>
    </row>
    <row r="557" spans="1:8" x14ac:dyDescent="0.25">
      <c r="A557" s="2" t="s">
        <v>1636</v>
      </c>
      <c r="B557" s="2" t="s">
        <v>1561</v>
      </c>
      <c r="C557" s="2" t="s">
        <v>1637</v>
      </c>
      <c r="D557" s="2" t="s">
        <v>7</v>
      </c>
      <c r="E557" s="2" t="s">
        <v>66</v>
      </c>
      <c r="F557" s="2" t="s">
        <v>1638</v>
      </c>
      <c r="G557" s="2" t="s">
        <v>1639</v>
      </c>
      <c r="H557" s="2"/>
    </row>
    <row r="558" spans="1:8" x14ac:dyDescent="0.25">
      <c r="A558" s="2" t="s">
        <v>1652</v>
      </c>
      <c r="B558" s="2" t="s">
        <v>1561</v>
      </c>
      <c r="C558" s="2" t="s">
        <v>1637</v>
      </c>
      <c r="D558" s="2" t="s">
        <v>7</v>
      </c>
      <c r="E558" s="2" t="s">
        <v>66</v>
      </c>
      <c r="F558" s="2" t="s">
        <v>1638</v>
      </c>
      <c r="G558" s="2" t="s">
        <v>1639</v>
      </c>
      <c r="H558" s="2"/>
    </row>
    <row r="559" spans="1:8" x14ac:dyDescent="0.25">
      <c r="A559" s="2" t="s">
        <v>1727</v>
      </c>
      <c r="B559" s="2" t="s">
        <v>1565</v>
      </c>
      <c r="C559" s="2" t="s">
        <v>1588</v>
      </c>
      <c r="D559" s="2" t="s">
        <v>7</v>
      </c>
      <c r="E559" s="2" t="s">
        <v>973</v>
      </c>
      <c r="F559" s="2" t="s">
        <v>1589</v>
      </c>
      <c r="G559" s="2" t="s">
        <v>473</v>
      </c>
      <c r="H559" s="2"/>
    </row>
    <row r="560" spans="1:8" x14ac:dyDescent="0.25">
      <c r="A560" s="2" t="s">
        <v>2219</v>
      </c>
      <c r="B560" s="2" t="s">
        <v>1565</v>
      </c>
      <c r="C560" s="2" t="s">
        <v>1588</v>
      </c>
      <c r="D560" s="2" t="s">
        <v>23</v>
      </c>
      <c r="E560" s="2" t="s">
        <v>871</v>
      </c>
      <c r="F560" s="2" t="s">
        <v>1589</v>
      </c>
      <c r="G560" s="2" t="s">
        <v>1631</v>
      </c>
      <c r="H560" s="2" t="s">
        <v>1632</v>
      </c>
    </row>
    <row r="561" spans="1:8" x14ac:dyDescent="0.25">
      <c r="A561" s="2" t="s">
        <v>2220</v>
      </c>
      <c r="B561" s="2" t="s">
        <v>1565</v>
      </c>
      <c r="C561" s="2" t="s">
        <v>1588</v>
      </c>
      <c r="D561" s="2" t="s">
        <v>7</v>
      </c>
      <c r="E561" s="2" t="s">
        <v>475</v>
      </c>
      <c r="F561" s="2" t="s">
        <v>1589</v>
      </c>
      <c r="G561" s="2" t="s">
        <v>1693</v>
      </c>
      <c r="H561" s="2" t="s">
        <v>1733</v>
      </c>
    </row>
    <row r="562" spans="1:8" x14ac:dyDescent="0.25">
      <c r="A562" s="2" t="s">
        <v>2221</v>
      </c>
      <c r="B562" s="2" t="s">
        <v>1565</v>
      </c>
      <c r="C562" s="2" t="s">
        <v>1588</v>
      </c>
      <c r="D562" s="2" t="s">
        <v>16</v>
      </c>
      <c r="E562" s="2" t="s">
        <v>475</v>
      </c>
      <c r="F562" s="2" t="s">
        <v>1589</v>
      </c>
      <c r="G562" s="2" t="s">
        <v>1744</v>
      </c>
      <c r="H562" s="2" t="s">
        <v>1745</v>
      </c>
    </row>
    <row r="563" spans="1:8" x14ac:dyDescent="0.25">
      <c r="A563" s="2" t="s">
        <v>2222</v>
      </c>
      <c r="B563" s="2" t="s">
        <v>1565</v>
      </c>
      <c r="C563" s="2" t="s">
        <v>1588</v>
      </c>
      <c r="D563" s="2" t="s">
        <v>16</v>
      </c>
      <c r="E563" s="2" t="s">
        <v>475</v>
      </c>
      <c r="F563" s="2" t="s">
        <v>1589</v>
      </c>
      <c r="G563" s="2" t="s">
        <v>1693</v>
      </c>
      <c r="H563" s="2" t="s">
        <v>1947</v>
      </c>
    </row>
    <row r="564" spans="1:8" x14ac:dyDescent="0.25">
      <c r="A564" s="2" t="s">
        <v>2223</v>
      </c>
      <c r="B564" s="2" t="s">
        <v>1565</v>
      </c>
      <c r="C564" s="2" t="s">
        <v>1588</v>
      </c>
      <c r="D564" s="2" t="s">
        <v>190</v>
      </c>
      <c r="E564" s="2" t="s">
        <v>871</v>
      </c>
      <c r="F564" s="2" t="s">
        <v>1589</v>
      </c>
      <c r="G564" s="2" t="s">
        <v>1693</v>
      </c>
      <c r="H564" s="2" t="s">
        <v>1769</v>
      </c>
    </row>
    <row r="565" spans="1:8" x14ac:dyDescent="0.25">
      <c r="A565" s="2" t="s">
        <v>2224</v>
      </c>
      <c r="B565" s="2" t="s">
        <v>1565</v>
      </c>
      <c r="C565" s="2" t="s">
        <v>1588</v>
      </c>
      <c r="D565" s="2" t="s">
        <v>168</v>
      </c>
      <c r="E565" s="2" t="s">
        <v>1216</v>
      </c>
      <c r="F565" s="2" t="s">
        <v>1589</v>
      </c>
      <c r="G565" s="2" t="s">
        <v>1693</v>
      </c>
      <c r="H565" s="2" t="s">
        <v>1769</v>
      </c>
    </row>
    <row r="566" spans="1:8" x14ac:dyDescent="0.25">
      <c r="A566" s="2" t="s">
        <v>2225</v>
      </c>
      <c r="B566" s="2" t="s">
        <v>1565</v>
      </c>
      <c r="C566" s="2" t="s">
        <v>1588</v>
      </c>
      <c r="D566" s="2" t="s">
        <v>12</v>
      </c>
      <c r="E566" s="2" t="s">
        <v>475</v>
      </c>
      <c r="F566" s="2" t="s">
        <v>1589</v>
      </c>
      <c r="G566" s="2" t="s">
        <v>1744</v>
      </c>
      <c r="H566" s="2" t="s">
        <v>1745</v>
      </c>
    </row>
    <row r="567" spans="1:8" x14ac:dyDescent="0.25">
      <c r="A567" s="2" t="s">
        <v>2226</v>
      </c>
      <c r="B567" s="2" t="s">
        <v>1565</v>
      </c>
      <c r="C567" s="2" t="s">
        <v>1588</v>
      </c>
      <c r="D567" s="2" t="s">
        <v>190</v>
      </c>
      <c r="E567" s="2" t="s">
        <v>475</v>
      </c>
      <c r="F567" s="2" t="s">
        <v>1589</v>
      </c>
      <c r="G567" s="2" t="s">
        <v>473</v>
      </c>
      <c r="H567" s="2"/>
    </row>
    <row r="568" spans="1:8" x14ac:dyDescent="0.25">
      <c r="A568" s="2" t="s">
        <v>2227</v>
      </c>
      <c r="B568" s="2" t="s">
        <v>1565</v>
      </c>
      <c r="C568" s="2" t="s">
        <v>1588</v>
      </c>
      <c r="D568" s="2" t="s">
        <v>12</v>
      </c>
      <c r="E568" s="2" t="s">
        <v>475</v>
      </c>
      <c r="F568" s="2" t="s">
        <v>1589</v>
      </c>
      <c r="G568" s="2" t="s">
        <v>1744</v>
      </c>
      <c r="H568" s="2" t="s">
        <v>1802</v>
      </c>
    </row>
    <row r="569" spans="1:8" x14ac:dyDescent="0.25">
      <c r="A569" s="2" t="s">
        <v>2228</v>
      </c>
      <c r="B569" s="2" t="s">
        <v>1565</v>
      </c>
      <c r="C569" s="2" t="s">
        <v>1588</v>
      </c>
      <c r="D569" s="2" t="s">
        <v>12</v>
      </c>
      <c r="E569" s="2" t="s">
        <v>643</v>
      </c>
      <c r="F569" s="2" t="s">
        <v>1589</v>
      </c>
      <c r="G569" s="2" t="s">
        <v>473</v>
      </c>
      <c r="H569" s="2"/>
    </row>
    <row r="570" spans="1:8" x14ac:dyDescent="0.25">
      <c r="A570" s="2" t="s">
        <v>2229</v>
      </c>
      <c r="B570" s="2" t="s">
        <v>1565</v>
      </c>
      <c r="C570" s="2" t="s">
        <v>1588</v>
      </c>
      <c r="D570" s="2" t="s">
        <v>16</v>
      </c>
      <c r="E570" s="2" t="s">
        <v>1258</v>
      </c>
      <c r="F570" s="2" t="s">
        <v>1589</v>
      </c>
      <c r="G570" s="2" t="s">
        <v>473</v>
      </c>
      <c r="H570" s="2"/>
    </row>
    <row r="571" spans="1:8" x14ac:dyDescent="0.25">
      <c r="A571" s="2" t="s">
        <v>2230</v>
      </c>
      <c r="B571" s="2" t="s">
        <v>1565</v>
      </c>
      <c r="C571" s="2" t="s">
        <v>1588</v>
      </c>
      <c r="D571" s="2" t="s">
        <v>94</v>
      </c>
      <c r="E571" s="2" t="s">
        <v>475</v>
      </c>
      <c r="F571" s="2" t="s">
        <v>1589</v>
      </c>
      <c r="G571" s="2" t="s">
        <v>1693</v>
      </c>
      <c r="H571" s="2" t="s">
        <v>1947</v>
      </c>
    </row>
    <row r="572" spans="1:8" x14ac:dyDescent="0.25">
      <c r="A572" s="2" t="s">
        <v>1731</v>
      </c>
      <c r="B572" s="2" t="s">
        <v>1565</v>
      </c>
      <c r="C572" s="2" t="s">
        <v>1588</v>
      </c>
      <c r="D572" s="2" t="s">
        <v>61</v>
      </c>
      <c r="E572" s="2" t="s">
        <v>475</v>
      </c>
      <c r="F572" s="2" t="s">
        <v>1589</v>
      </c>
      <c r="G572" s="2" t="s">
        <v>473</v>
      </c>
      <c r="H572" s="2"/>
    </row>
    <row r="573" spans="1:8" x14ac:dyDescent="0.25">
      <c r="A573" s="2" t="s">
        <v>2233</v>
      </c>
      <c r="B573" s="2" t="s">
        <v>1565</v>
      </c>
      <c r="C573" s="2" t="s">
        <v>1588</v>
      </c>
      <c r="D573" s="2" t="s">
        <v>16</v>
      </c>
      <c r="E573" s="2" t="s">
        <v>1231</v>
      </c>
      <c r="F573" s="2" t="s">
        <v>1589</v>
      </c>
      <c r="G573" s="2" t="s">
        <v>473</v>
      </c>
      <c r="H573" s="2"/>
    </row>
    <row r="574" spans="1:8" x14ac:dyDescent="0.25">
      <c r="A574" s="2" t="s">
        <v>1732</v>
      </c>
      <c r="B574" s="2" t="s">
        <v>1565</v>
      </c>
      <c r="C574" s="2" t="s">
        <v>1588</v>
      </c>
      <c r="D574" s="2" t="s">
        <v>322</v>
      </c>
      <c r="E574" s="2" t="s">
        <v>1216</v>
      </c>
      <c r="F574" s="2" t="s">
        <v>1589</v>
      </c>
      <c r="G574" s="2" t="s">
        <v>1693</v>
      </c>
      <c r="H574" s="2" t="s">
        <v>1733</v>
      </c>
    </row>
    <row r="575" spans="1:8" x14ac:dyDescent="0.25">
      <c r="A575" s="2" t="s">
        <v>2234</v>
      </c>
      <c r="B575" s="2" t="s">
        <v>1565</v>
      </c>
      <c r="C575" s="2" t="s">
        <v>1588</v>
      </c>
      <c r="D575" s="2" t="s">
        <v>168</v>
      </c>
      <c r="E575" s="2" t="s">
        <v>475</v>
      </c>
      <c r="F575" s="2" t="s">
        <v>1589</v>
      </c>
      <c r="G575" s="2" t="s">
        <v>1693</v>
      </c>
      <c r="H575" s="2" t="s">
        <v>1733</v>
      </c>
    </row>
    <row r="576" spans="1:8" x14ac:dyDescent="0.25">
      <c r="A576" s="2" t="s">
        <v>2236</v>
      </c>
      <c r="B576" s="2" t="s">
        <v>1565</v>
      </c>
      <c r="C576" s="2" t="s">
        <v>1588</v>
      </c>
      <c r="D576" s="2" t="s">
        <v>16</v>
      </c>
      <c r="E576" s="2" t="s">
        <v>559</v>
      </c>
      <c r="F576" s="2" t="s">
        <v>1589</v>
      </c>
      <c r="G576" s="2" t="s">
        <v>1693</v>
      </c>
      <c r="H576" s="2" t="s">
        <v>1733</v>
      </c>
    </row>
    <row r="577" spans="1:8" x14ac:dyDescent="0.25">
      <c r="A577" s="2" t="s">
        <v>2239</v>
      </c>
      <c r="B577" s="2" t="s">
        <v>1565</v>
      </c>
      <c r="C577" s="2" t="s">
        <v>1588</v>
      </c>
      <c r="D577" s="2" t="s">
        <v>16</v>
      </c>
      <c r="E577" s="2" t="s">
        <v>475</v>
      </c>
      <c r="F577" s="2" t="s">
        <v>1589</v>
      </c>
      <c r="G577" s="2" t="s">
        <v>473</v>
      </c>
      <c r="H577" s="2"/>
    </row>
    <row r="578" spans="1:8" x14ac:dyDescent="0.25">
      <c r="A578" s="2" t="s">
        <v>2241</v>
      </c>
      <c r="B578" s="2" t="s">
        <v>1565</v>
      </c>
      <c r="C578" s="2" t="s">
        <v>1588</v>
      </c>
      <c r="D578" s="2" t="s">
        <v>124</v>
      </c>
      <c r="E578" s="2" t="s">
        <v>1216</v>
      </c>
      <c r="F578" s="2" t="s">
        <v>1589</v>
      </c>
      <c r="G578" s="2" t="s">
        <v>1693</v>
      </c>
      <c r="H578" s="2" t="s">
        <v>1733</v>
      </c>
    </row>
    <row r="579" spans="1:8" x14ac:dyDescent="0.25">
      <c r="A579" s="2" t="s">
        <v>2242</v>
      </c>
      <c r="B579" s="2" t="s">
        <v>1565</v>
      </c>
      <c r="C579" s="2" t="s">
        <v>1588</v>
      </c>
      <c r="D579" s="2" t="s">
        <v>124</v>
      </c>
      <c r="E579" s="2" t="s">
        <v>475</v>
      </c>
      <c r="F579" s="2" t="s">
        <v>1589</v>
      </c>
      <c r="G579" s="2" t="s">
        <v>473</v>
      </c>
      <c r="H579" s="2"/>
    </row>
    <row r="580" spans="1:8" x14ac:dyDescent="0.25">
      <c r="A580" s="2" t="s">
        <v>2244</v>
      </c>
      <c r="B580" s="2" t="s">
        <v>1565</v>
      </c>
      <c r="C580" s="2" t="s">
        <v>1588</v>
      </c>
      <c r="D580" s="2" t="s">
        <v>132</v>
      </c>
      <c r="E580" s="2" t="s">
        <v>2012</v>
      </c>
      <c r="F580" s="2" t="s">
        <v>1589</v>
      </c>
      <c r="G580" s="2" t="s">
        <v>1693</v>
      </c>
      <c r="H580" s="2" t="s">
        <v>1733</v>
      </c>
    </row>
    <row r="581" spans="1:8" x14ac:dyDescent="0.25">
      <c r="A581" s="2" t="s">
        <v>2245</v>
      </c>
      <c r="B581" s="2" t="s">
        <v>1565</v>
      </c>
      <c r="C581" s="2" t="s">
        <v>1588</v>
      </c>
      <c r="D581" s="2" t="s">
        <v>119</v>
      </c>
      <c r="E581" s="2" t="s">
        <v>475</v>
      </c>
      <c r="F581" s="2" t="s">
        <v>1589</v>
      </c>
      <c r="G581" s="2" t="s">
        <v>473</v>
      </c>
      <c r="H581" s="2"/>
    </row>
    <row r="582" spans="1:8" x14ac:dyDescent="0.25">
      <c r="A582" s="2" t="s">
        <v>2247</v>
      </c>
      <c r="B582" s="2" t="s">
        <v>1565</v>
      </c>
      <c r="C582" s="2" t="s">
        <v>1588</v>
      </c>
      <c r="D582" s="2" t="s">
        <v>124</v>
      </c>
      <c r="E582" s="2" t="s">
        <v>880</v>
      </c>
      <c r="F582" s="2" t="s">
        <v>1589</v>
      </c>
      <c r="G582" s="2" t="s">
        <v>473</v>
      </c>
      <c r="H582" s="2"/>
    </row>
    <row r="583" spans="1:8" x14ac:dyDescent="0.25">
      <c r="A583" s="2" t="s">
        <v>2249</v>
      </c>
      <c r="B583" s="2" t="s">
        <v>1565</v>
      </c>
      <c r="C583" s="2" t="s">
        <v>1588</v>
      </c>
      <c r="D583" s="2" t="s">
        <v>61</v>
      </c>
      <c r="E583" s="2" t="s">
        <v>66</v>
      </c>
      <c r="F583" s="2" t="s">
        <v>1589</v>
      </c>
      <c r="G583" s="2" t="s">
        <v>1693</v>
      </c>
      <c r="H583" s="2" t="s">
        <v>472</v>
      </c>
    </row>
    <row r="584" spans="1:8" x14ac:dyDescent="0.25">
      <c r="A584" s="2" t="s">
        <v>2253</v>
      </c>
      <c r="B584" s="2" t="s">
        <v>1565</v>
      </c>
      <c r="C584" s="2" t="s">
        <v>1588</v>
      </c>
      <c r="D584" s="2" t="s">
        <v>12</v>
      </c>
      <c r="E584" s="2" t="s">
        <v>559</v>
      </c>
      <c r="F584" s="2" t="s">
        <v>1589</v>
      </c>
      <c r="G584" s="2" t="s">
        <v>1693</v>
      </c>
      <c r="H584" s="2" t="s">
        <v>1769</v>
      </c>
    </row>
    <row r="585" spans="1:8" x14ac:dyDescent="0.25">
      <c r="A585" s="2" t="s">
        <v>2254</v>
      </c>
      <c r="B585" s="2" t="s">
        <v>1565</v>
      </c>
      <c r="C585" s="2" t="s">
        <v>1588</v>
      </c>
      <c r="D585" s="2" t="s">
        <v>7</v>
      </c>
      <c r="E585" s="2" t="s">
        <v>559</v>
      </c>
      <c r="F585" s="2" t="s">
        <v>1589</v>
      </c>
      <c r="G585" s="2" t="s">
        <v>1693</v>
      </c>
      <c r="H585" s="2" t="s">
        <v>1733</v>
      </c>
    </row>
    <row r="586" spans="1:8" x14ac:dyDescent="0.25">
      <c r="A586" s="2" t="s">
        <v>2256</v>
      </c>
      <c r="B586" s="2" t="s">
        <v>1565</v>
      </c>
      <c r="C586" s="2" t="s">
        <v>1588</v>
      </c>
      <c r="D586" s="2" t="s">
        <v>23</v>
      </c>
      <c r="E586" s="2" t="s">
        <v>475</v>
      </c>
      <c r="F586" s="2" t="s">
        <v>1589</v>
      </c>
      <c r="G586" s="2" t="s">
        <v>473</v>
      </c>
      <c r="H586" s="2"/>
    </row>
    <row r="587" spans="1:8" x14ac:dyDescent="0.25">
      <c r="A587" s="2" t="s">
        <v>2257</v>
      </c>
      <c r="B587" s="2" t="s">
        <v>1565</v>
      </c>
      <c r="C587" s="2" t="s">
        <v>1588</v>
      </c>
      <c r="D587" s="2" t="s">
        <v>16</v>
      </c>
      <c r="E587" s="2" t="s">
        <v>559</v>
      </c>
      <c r="F587" s="2" t="s">
        <v>1589</v>
      </c>
      <c r="G587" s="2" t="s">
        <v>1631</v>
      </c>
      <c r="H587" s="2" t="s">
        <v>472</v>
      </c>
    </row>
    <row r="588" spans="1:8" x14ac:dyDescent="0.25">
      <c r="A588" s="2" t="s">
        <v>2261</v>
      </c>
      <c r="B588" s="2" t="s">
        <v>1565</v>
      </c>
      <c r="C588" s="2" t="s">
        <v>1588</v>
      </c>
      <c r="D588" s="2" t="s">
        <v>16</v>
      </c>
      <c r="E588" s="2" t="s">
        <v>1216</v>
      </c>
      <c r="F588" s="2" t="s">
        <v>1589</v>
      </c>
      <c r="G588" s="2" t="s">
        <v>1693</v>
      </c>
      <c r="H588" s="2" t="s">
        <v>1733</v>
      </c>
    </row>
    <row r="589" spans="1:8" x14ac:dyDescent="0.25">
      <c r="A589" s="2" t="s">
        <v>2262</v>
      </c>
      <c r="B589" s="2" t="s">
        <v>1565</v>
      </c>
      <c r="C589" s="2" t="s">
        <v>1588</v>
      </c>
      <c r="D589" s="2" t="s">
        <v>248</v>
      </c>
      <c r="E589" s="2" t="s">
        <v>2263</v>
      </c>
      <c r="F589" s="2" t="s">
        <v>1589</v>
      </c>
      <c r="G589" s="2" t="s">
        <v>1657</v>
      </c>
      <c r="H589" s="2" t="s">
        <v>472</v>
      </c>
    </row>
    <row r="590" spans="1:8" x14ac:dyDescent="0.25">
      <c r="A590" s="2" t="s">
        <v>2264</v>
      </c>
      <c r="B590" s="2" t="s">
        <v>1565</v>
      </c>
      <c r="C590" s="2" t="s">
        <v>1588</v>
      </c>
      <c r="D590" s="2" t="s">
        <v>132</v>
      </c>
      <c r="E590" s="2" t="s">
        <v>2012</v>
      </c>
      <c r="F590" s="2" t="s">
        <v>1589</v>
      </c>
      <c r="G590" s="2" t="s">
        <v>1693</v>
      </c>
      <c r="H590" s="2" t="s">
        <v>1769</v>
      </c>
    </row>
    <row r="591" spans="1:8" x14ac:dyDescent="0.25">
      <c r="A591" s="2" t="s">
        <v>2265</v>
      </c>
      <c r="B591" s="2" t="s">
        <v>1565</v>
      </c>
      <c r="C591" s="2" t="s">
        <v>1588</v>
      </c>
      <c r="D591" s="2" t="s">
        <v>23</v>
      </c>
      <c r="E591" s="2" t="s">
        <v>767</v>
      </c>
      <c r="F591" s="2" t="s">
        <v>1589</v>
      </c>
      <c r="G591" s="2" t="s">
        <v>1693</v>
      </c>
      <c r="H591" s="2" t="s">
        <v>1733</v>
      </c>
    </row>
    <row r="592" spans="1:8" x14ac:dyDescent="0.25">
      <c r="A592" s="2" t="s">
        <v>2266</v>
      </c>
      <c r="B592" s="2" t="s">
        <v>1565</v>
      </c>
      <c r="C592" s="2" t="s">
        <v>1588</v>
      </c>
      <c r="D592" s="2" t="s">
        <v>7</v>
      </c>
      <c r="E592" s="2" t="s">
        <v>781</v>
      </c>
      <c r="F592" s="2" t="s">
        <v>1589</v>
      </c>
      <c r="G592" s="2" t="s">
        <v>1693</v>
      </c>
      <c r="H592" s="2" t="s">
        <v>1769</v>
      </c>
    </row>
    <row r="593" spans="1:8" x14ac:dyDescent="0.25">
      <c r="A593" s="2" t="s">
        <v>2267</v>
      </c>
      <c r="B593" s="2" t="s">
        <v>1565</v>
      </c>
      <c r="C593" s="2" t="s">
        <v>1588</v>
      </c>
      <c r="D593" s="2" t="s">
        <v>16</v>
      </c>
      <c r="E593" s="2" t="s">
        <v>767</v>
      </c>
      <c r="F593" s="2" t="s">
        <v>1589</v>
      </c>
      <c r="G593" s="2" t="s">
        <v>1657</v>
      </c>
      <c r="H593" s="2" t="s">
        <v>1632</v>
      </c>
    </row>
    <row r="594" spans="1:8" x14ac:dyDescent="0.25">
      <c r="A594" s="2" t="s">
        <v>2268</v>
      </c>
      <c r="B594" s="2" t="s">
        <v>1565</v>
      </c>
      <c r="C594" s="2" t="s">
        <v>1588</v>
      </c>
      <c r="D594" s="2" t="s">
        <v>322</v>
      </c>
      <c r="E594" s="2" t="s">
        <v>777</v>
      </c>
      <c r="F594" s="2" t="s">
        <v>1589</v>
      </c>
      <c r="G594" s="2" t="s">
        <v>473</v>
      </c>
      <c r="H594" s="2"/>
    </row>
    <row r="595" spans="1:8" x14ac:dyDescent="0.25">
      <c r="A595" s="2" t="s">
        <v>2275</v>
      </c>
      <c r="B595" s="2" t="s">
        <v>1565</v>
      </c>
      <c r="C595" s="2" t="s">
        <v>1588</v>
      </c>
      <c r="D595" s="2" t="s">
        <v>7</v>
      </c>
      <c r="E595" s="2" t="s">
        <v>1071</v>
      </c>
      <c r="F595" s="2" t="s">
        <v>1589</v>
      </c>
      <c r="G595" s="2" t="s">
        <v>473</v>
      </c>
      <c r="H595" s="2"/>
    </row>
    <row r="596" spans="1:8" x14ac:dyDescent="0.25">
      <c r="A596" s="2" t="s">
        <v>2280</v>
      </c>
      <c r="B596" s="2" t="s">
        <v>1565</v>
      </c>
      <c r="C596" s="2" t="s">
        <v>1588</v>
      </c>
      <c r="D596" s="2" t="s">
        <v>124</v>
      </c>
      <c r="E596" s="2" t="s">
        <v>475</v>
      </c>
      <c r="F596" s="2" t="s">
        <v>1589</v>
      </c>
      <c r="G596" s="2" t="s">
        <v>1693</v>
      </c>
      <c r="H596" s="2" t="s">
        <v>1733</v>
      </c>
    </row>
    <row r="597" spans="1:8" x14ac:dyDescent="0.25">
      <c r="A597" s="2" t="s">
        <v>2281</v>
      </c>
      <c r="B597" s="2" t="s">
        <v>1565</v>
      </c>
      <c r="C597" s="2" t="s">
        <v>1588</v>
      </c>
      <c r="D597" s="2" t="s">
        <v>16</v>
      </c>
      <c r="E597" s="2" t="s">
        <v>559</v>
      </c>
      <c r="F597" s="2" t="s">
        <v>1589</v>
      </c>
      <c r="G597" s="2" t="s">
        <v>1693</v>
      </c>
      <c r="H597" s="2" t="s">
        <v>1947</v>
      </c>
    </row>
    <row r="598" spans="1:8" x14ac:dyDescent="0.25">
      <c r="A598" s="2" t="s">
        <v>2282</v>
      </c>
      <c r="B598" s="2" t="s">
        <v>1565</v>
      </c>
      <c r="C598" s="2" t="s">
        <v>1588</v>
      </c>
      <c r="D598" s="2" t="s">
        <v>12</v>
      </c>
      <c r="E598" s="2" t="s">
        <v>475</v>
      </c>
      <c r="F598" s="2" t="s">
        <v>1589</v>
      </c>
      <c r="G598" s="2" t="s">
        <v>473</v>
      </c>
      <c r="H598" s="2"/>
    </row>
    <row r="599" spans="1:8" x14ac:dyDescent="0.25">
      <c r="A599" s="2" t="s">
        <v>2283</v>
      </c>
      <c r="B599" s="2" t="s">
        <v>1565</v>
      </c>
      <c r="C599" s="2" t="s">
        <v>1588</v>
      </c>
      <c r="D599" s="2" t="s">
        <v>190</v>
      </c>
      <c r="E599" s="2" t="s">
        <v>559</v>
      </c>
      <c r="F599" s="2" t="s">
        <v>1589</v>
      </c>
      <c r="G599" s="2" t="s">
        <v>1693</v>
      </c>
      <c r="H599" s="2" t="s">
        <v>1733</v>
      </c>
    </row>
    <row r="600" spans="1:8" x14ac:dyDescent="0.25">
      <c r="A600" s="2" t="s">
        <v>2285</v>
      </c>
      <c r="B600" s="2" t="s">
        <v>1565</v>
      </c>
      <c r="C600" s="2" t="s">
        <v>1588</v>
      </c>
      <c r="D600" s="2" t="s">
        <v>16</v>
      </c>
      <c r="E600" s="2" t="s">
        <v>475</v>
      </c>
      <c r="F600" s="2" t="s">
        <v>1589</v>
      </c>
      <c r="G600" s="2" t="s">
        <v>1693</v>
      </c>
      <c r="H600" s="2" t="s">
        <v>472</v>
      </c>
    </row>
    <row r="601" spans="1:8" x14ac:dyDescent="0.25">
      <c r="A601" s="2" t="s">
        <v>2286</v>
      </c>
      <c r="B601" s="2" t="s">
        <v>1565</v>
      </c>
      <c r="C601" s="2" t="s">
        <v>1588</v>
      </c>
      <c r="D601" s="2" t="s">
        <v>65</v>
      </c>
      <c r="E601" s="2" t="s">
        <v>1216</v>
      </c>
      <c r="F601" s="2" t="s">
        <v>1589</v>
      </c>
      <c r="G601" s="2" t="s">
        <v>1693</v>
      </c>
      <c r="H601" s="2" t="s">
        <v>1733</v>
      </c>
    </row>
    <row r="602" spans="1:8" x14ac:dyDescent="0.25">
      <c r="A602" s="2" t="s">
        <v>1728</v>
      </c>
      <c r="B602" s="2" t="s">
        <v>1565</v>
      </c>
      <c r="C602" s="2" t="s">
        <v>1578</v>
      </c>
      <c r="D602" s="2" t="s">
        <v>56</v>
      </c>
      <c r="E602" s="2" t="s">
        <v>426</v>
      </c>
      <c r="F602" s="2" t="s">
        <v>1579</v>
      </c>
      <c r="G602" s="2" t="s">
        <v>1580</v>
      </c>
      <c r="H602" s="2" t="s">
        <v>1595</v>
      </c>
    </row>
    <row r="603" spans="1:8" x14ac:dyDescent="0.25">
      <c r="A603" s="2" t="s">
        <v>2206</v>
      </c>
      <c r="B603" s="2" t="s">
        <v>1565</v>
      </c>
      <c r="C603" s="2" t="s">
        <v>1578</v>
      </c>
      <c r="D603" s="2" t="s">
        <v>12</v>
      </c>
      <c r="E603" s="2" t="s">
        <v>781</v>
      </c>
      <c r="F603" s="2" t="s">
        <v>1579</v>
      </c>
      <c r="G603" s="2" t="s">
        <v>1580</v>
      </c>
      <c r="H603" s="2" t="s">
        <v>472</v>
      </c>
    </row>
    <row r="604" spans="1:8" x14ac:dyDescent="0.25">
      <c r="A604" s="2" t="s">
        <v>2207</v>
      </c>
      <c r="B604" s="2" t="s">
        <v>1565</v>
      </c>
      <c r="C604" s="2" t="s">
        <v>1578</v>
      </c>
      <c r="D604" s="2" t="s">
        <v>16</v>
      </c>
      <c r="E604" s="2" t="s">
        <v>8</v>
      </c>
      <c r="F604" s="2" t="s">
        <v>1579</v>
      </c>
      <c r="G604" s="2" t="s">
        <v>1580</v>
      </c>
      <c r="H604" s="2" t="s">
        <v>1583</v>
      </c>
    </row>
    <row r="605" spans="1:8" x14ac:dyDescent="0.25">
      <c r="A605" s="2" t="s">
        <v>2208</v>
      </c>
      <c r="B605" s="2" t="s">
        <v>1565</v>
      </c>
      <c r="C605" s="2" t="s">
        <v>1578</v>
      </c>
      <c r="D605" s="2" t="s">
        <v>12</v>
      </c>
      <c r="E605" s="2" t="s">
        <v>8</v>
      </c>
      <c r="F605" s="2" t="s">
        <v>1579</v>
      </c>
      <c r="G605" s="2" t="s">
        <v>1580</v>
      </c>
      <c r="H605" s="2" t="s">
        <v>1583</v>
      </c>
    </row>
    <row r="606" spans="1:8" x14ac:dyDescent="0.25">
      <c r="A606" s="2" t="s">
        <v>2209</v>
      </c>
      <c r="B606" s="2" t="s">
        <v>1565</v>
      </c>
      <c r="C606" s="2" t="s">
        <v>1578</v>
      </c>
      <c r="D606" s="2" t="s">
        <v>23</v>
      </c>
      <c r="E606" s="2" t="s">
        <v>66</v>
      </c>
      <c r="F606" s="2" t="s">
        <v>1579</v>
      </c>
      <c r="G606" s="2" t="s">
        <v>1580</v>
      </c>
      <c r="H606" s="2" t="s">
        <v>472</v>
      </c>
    </row>
    <row r="607" spans="1:8" x14ac:dyDescent="0.25">
      <c r="A607" s="2" t="s">
        <v>2210</v>
      </c>
      <c r="B607" s="2" t="s">
        <v>1565</v>
      </c>
      <c r="C607" s="2" t="s">
        <v>1578</v>
      </c>
      <c r="D607" s="2" t="s">
        <v>12</v>
      </c>
      <c r="E607" s="2" t="s">
        <v>127</v>
      </c>
      <c r="F607" s="2" t="s">
        <v>1579</v>
      </c>
      <c r="G607" s="2" t="s">
        <v>1103</v>
      </c>
      <c r="H607" s="2" t="s">
        <v>1624</v>
      </c>
    </row>
    <row r="608" spans="1:8" x14ac:dyDescent="0.25">
      <c r="A608" s="2" t="s">
        <v>2211</v>
      </c>
      <c r="B608" s="2" t="s">
        <v>1565</v>
      </c>
      <c r="C608" s="2" t="s">
        <v>1578</v>
      </c>
      <c r="D608" s="2" t="s">
        <v>61</v>
      </c>
      <c r="E608" s="2" t="s">
        <v>13</v>
      </c>
      <c r="F608" s="2" t="s">
        <v>1579</v>
      </c>
      <c r="G608" s="2" t="s">
        <v>1580</v>
      </c>
      <c r="H608" s="2" t="s">
        <v>1583</v>
      </c>
    </row>
    <row r="609" spans="1:8" x14ac:dyDescent="0.25">
      <c r="A609" s="2" t="s">
        <v>2212</v>
      </c>
      <c r="B609" s="2" t="s">
        <v>1565</v>
      </c>
      <c r="C609" s="2" t="s">
        <v>1578</v>
      </c>
      <c r="D609" s="2" t="s">
        <v>16</v>
      </c>
      <c r="E609" s="2" t="s">
        <v>8</v>
      </c>
      <c r="F609" s="2" t="s">
        <v>1579</v>
      </c>
      <c r="G609" s="2" t="s">
        <v>1580</v>
      </c>
      <c r="H609" s="2" t="s">
        <v>1605</v>
      </c>
    </row>
    <row r="610" spans="1:8" x14ac:dyDescent="0.25">
      <c r="A610" s="2" t="s">
        <v>2213</v>
      </c>
      <c r="B610" s="2" t="s">
        <v>1565</v>
      </c>
      <c r="C610" s="2" t="s">
        <v>1578</v>
      </c>
      <c r="D610" s="2" t="s">
        <v>23</v>
      </c>
      <c r="E610" s="2" t="s">
        <v>66</v>
      </c>
      <c r="F610" s="2" t="s">
        <v>1579</v>
      </c>
      <c r="G610" s="2" t="s">
        <v>1580</v>
      </c>
      <c r="H610" s="2" t="s">
        <v>1599</v>
      </c>
    </row>
    <row r="611" spans="1:8" x14ac:dyDescent="0.25">
      <c r="A611" s="2" t="s">
        <v>2214</v>
      </c>
      <c r="B611" s="2" t="s">
        <v>1565</v>
      </c>
      <c r="C611" s="2" t="s">
        <v>1578</v>
      </c>
      <c r="D611" s="2" t="s">
        <v>23</v>
      </c>
      <c r="E611" s="2" t="s">
        <v>66</v>
      </c>
      <c r="F611" s="2" t="s">
        <v>1579</v>
      </c>
      <c r="G611" s="2" t="s">
        <v>1580</v>
      </c>
      <c r="H611" s="2" t="s">
        <v>1599</v>
      </c>
    </row>
    <row r="612" spans="1:8" x14ac:dyDescent="0.25">
      <c r="A612" s="2" t="s">
        <v>2215</v>
      </c>
      <c r="B612" s="2" t="s">
        <v>1565</v>
      </c>
      <c r="C612" s="2" t="s">
        <v>1578</v>
      </c>
      <c r="D612" s="2" t="s">
        <v>12</v>
      </c>
      <c r="E612" s="2" t="s">
        <v>66</v>
      </c>
      <c r="F612" s="2" t="s">
        <v>1579</v>
      </c>
      <c r="G612" s="2" t="s">
        <v>1103</v>
      </c>
      <c r="H612" s="2" t="s">
        <v>1624</v>
      </c>
    </row>
    <row r="613" spans="1:8" x14ac:dyDescent="0.25">
      <c r="A613" s="2" t="s">
        <v>2216</v>
      </c>
      <c r="B613" s="2" t="s">
        <v>1565</v>
      </c>
      <c r="C613" s="2" t="s">
        <v>1578</v>
      </c>
      <c r="D613" s="2" t="s">
        <v>16</v>
      </c>
      <c r="E613" s="2" t="s">
        <v>127</v>
      </c>
      <c r="F613" s="2" t="s">
        <v>1579</v>
      </c>
      <c r="G613" s="2" t="s">
        <v>1580</v>
      </c>
      <c r="H613" s="2" t="s">
        <v>1717</v>
      </c>
    </row>
    <row r="614" spans="1:8" x14ac:dyDescent="0.25">
      <c r="A614" s="2" t="s">
        <v>2217</v>
      </c>
      <c r="B614" s="2" t="s">
        <v>1565</v>
      </c>
      <c r="C614" s="2" t="s">
        <v>1578</v>
      </c>
      <c r="D614" s="2" t="s">
        <v>16</v>
      </c>
      <c r="E614" s="2" t="s">
        <v>631</v>
      </c>
      <c r="F614" s="2" t="s">
        <v>1579</v>
      </c>
      <c r="G614" s="2" t="s">
        <v>1580</v>
      </c>
      <c r="H614" s="2" t="s">
        <v>1583</v>
      </c>
    </row>
    <row r="615" spans="1:8" x14ac:dyDescent="0.25">
      <c r="A615" s="2" t="s">
        <v>2218</v>
      </c>
      <c r="B615" s="2" t="s">
        <v>1565</v>
      </c>
      <c r="C615" s="2" t="s">
        <v>1578</v>
      </c>
      <c r="D615" s="2" t="s">
        <v>16</v>
      </c>
      <c r="E615" s="2" t="s">
        <v>1436</v>
      </c>
      <c r="F615" s="2" t="s">
        <v>1579</v>
      </c>
      <c r="G615" s="2" t="s">
        <v>1103</v>
      </c>
      <c r="H615" s="2" t="s">
        <v>1624</v>
      </c>
    </row>
    <row r="616" spans="1:8" x14ac:dyDescent="0.25">
      <c r="A616" s="2" t="s">
        <v>1729</v>
      </c>
      <c r="B616" s="2" t="s">
        <v>1565</v>
      </c>
      <c r="C616" s="2" t="s">
        <v>1578</v>
      </c>
      <c r="D616" s="2" t="s">
        <v>16</v>
      </c>
      <c r="E616" s="2" t="s">
        <v>441</v>
      </c>
      <c r="F616" s="2" t="s">
        <v>1579</v>
      </c>
      <c r="G616" s="2" t="s">
        <v>1580</v>
      </c>
      <c r="H616" s="2" t="s">
        <v>1627</v>
      </c>
    </row>
    <row r="617" spans="1:8" x14ac:dyDescent="0.25">
      <c r="A617" s="2" t="s">
        <v>1730</v>
      </c>
      <c r="B617" s="2" t="s">
        <v>1565</v>
      </c>
      <c r="C617" s="2" t="s">
        <v>1578</v>
      </c>
      <c r="D617" s="2" t="s">
        <v>7</v>
      </c>
      <c r="E617" s="2" t="s">
        <v>441</v>
      </c>
      <c r="F617" s="2" t="s">
        <v>1579</v>
      </c>
      <c r="G617" s="2" t="s">
        <v>1580</v>
      </c>
      <c r="H617" s="2" t="s">
        <v>1595</v>
      </c>
    </row>
    <row r="618" spans="1:8" x14ac:dyDescent="0.25">
      <c r="A618" s="2" t="s">
        <v>1738</v>
      </c>
      <c r="B618" s="2" t="s">
        <v>1565</v>
      </c>
      <c r="C618" s="2" t="s">
        <v>1578</v>
      </c>
      <c r="D618" s="2" t="s">
        <v>16</v>
      </c>
      <c r="E618" s="2" t="s">
        <v>441</v>
      </c>
      <c r="F618" s="2" t="s">
        <v>1579</v>
      </c>
      <c r="G618" s="2" t="s">
        <v>1580</v>
      </c>
      <c r="H618" s="2" t="s">
        <v>1595</v>
      </c>
    </row>
    <row r="619" spans="1:8" x14ac:dyDescent="0.25">
      <c r="A619" s="2" t="s">
        <v>2231</v>
      </c>
      <c r="B619" s="2" t="s">
        <v>1565</v>
      </c>
      <c r="C619" s="2" t="s">
        <v>1578</v>
      </c>
      <c r="D619" s="2" t="s">
        <v>16</v>
      </c>
      <c r="E619" s="2" t="s">
        <v>8</v>
      </c>
      <c r="F619" s="2" t="s">
        <v>1579</v>
      </c>
      <c r="G619" s="2" t="s">
        <v>1580</v>
      </c>
      <c r="H619" s="2" t="s">
        <v>1585</v>
      </c>
    </row>
    <row r="620" spans="1:8" x14ac:dyDescent="0.25">
      <c r="A620" s="2" t="s">
        <v>2232</v>
      </c>
      <c r="B620" s="2" t="s">
        <v>1565</v>
      </c>
      <c r="C620" s="2" t="s">
        <v>1578</v>
      </c>
      <c r="D620" s="2" t="s">
        <v>23</v>
      </c>
      <c r="E620" s="2" t="s">
        <v>441</v>
      </c>
      <c r="F620" s="2" t="s">
        <v>1579</v>
      </c>
      <c r="G620" s="2" t="s">
        <v>1580</v>
      </c>
      <c r="H620" s="2" t="s">
        <v>1704</v>
      </c>
    </row>
    <row r="621" spans="1:8" x14ac:dyDescent="0.25">
      <c r="A621" s="2" t="s">
        <v>1734</v>
      </c>
      <c r="B621" s="2" t="s">
        <v>1565</v>
      </c>
      <c r="C621" s="2" t="s">
        <v>1578</v>
      </c>
      <c r="D621" s="2" t="s">
        <v>23</v>
      </c>
      <c r="E621" s="2" t="s">
        <v>441</v>
      </c>
      <c r="F621" s="2" t="s">
        <v>1579</v>
      </c>
      <c r="G621" s="2" t="s">
        <v>1580</v>
      </c>
      <c r="H621" s="2" t="s">
        <v>1595</v>
      </c>
    </row>
    <row r="622" spans="1:8" x14ac:dyDescent="0.25">
      <c r="A622" s="2" t="s">
        <v>2235</v>
      </c>
      <c r="B622" s="2" t="s">
        <v>1565</v>
      </c>
      <c r="C622" s="2" t="s">
        <v>1578</v>
      </c>
      <c r="D622" s="2" t="s">
        <v>76</v>
      </c>
      <c r="E622" s="2" t="s">
        <v>426</v>
      </c>
      <c r="F622" s="2" t="s">
        <v>1579</v>
      </c>
      <c r="G622" s="2" t="s">
        <v>1580</v>
      </c>
      <c r="H622" s="2" t="s">
        <v>1627</v>
      </c>
    </row>
    <row r="623" spans="1:8" x14ac:dyDescent="0.25">
      <c r="A623" s="2" t="s">
        <v>2237</v>
      </c>
      <c r="B623" s="2" t="s">
        <v>1565</v>
      </c>
      <c r="C623" s="2" t="s">
        <v>1578</v>
      </c>
      <c r="D623" s="2" t="s">
        <v>168</v>
      </c>
      <c r="E623" s="2" t="s">
        <v>66</v>
      </c>
      <c r="F623" s="2" t="s">
        <v>1579</v>
      </c>
      <c r="G623" s="2" t="s">
        <v>1580</v>
      </c>
      <c r="H623" s="2" t="s">
        <v>472</v>
      </c>
    </row>
    <row r="624" spans="1:8" x14ac:dyDescent="0.25">
      <c r="A624" s="2" t="s">
        <v>2238</v>
      </c>
      <c r="B624" s="2" t="s">
        <v>1565</v>
      </c>
      <c r="C624" s="2" t="s">
        <v>1578</v>
      </c>
      <c r="D624" s="2" t="s">
        <v>7</v>
      </c>
      <c r="E624" s="2" t="s">
        <v>441</v>
      </c>
      <c r="F624" s="2" t="s">
        <v>1579</v>
      </c>
      <c r="G624" s="2" t="s">
        <v>1580</v>
      </c>
      <c r="H624" s="2" t="s">
        <v>1591</v>
      </c>
    </row>
    <row r="625" spans="1:8" x14ac:dyDescent="0.25">
      <c r="A625" s="2" t="s">
        <v>2240</v>
      </c>
      <c r="B625" s="2" t="s">
        <v>1565</v>
      </c>
      <c r="C625" s="2" t="s">
        <v>1578</v>
      </c>
      <c r="D625" s="2" t="s">
        <v>322</v>
      </c>
      <c r="E625" s="2" t="s">
        <v>66</v>
      </c>
      <c r="F625" s="2" t="s">
        <v>1579</v>
      </c>
      <c r="G625" s="2" t="s">
        <v>1580</v>
      </c>
      <c r="H625" s="2" t="s">
        <v>1668</v>
      </c>
    </row>
    <row r="626" spans="1:8" x14ac:dyDescent="0.25">
      <c r="A626" s="2" t="s">
        <v>2243</v>
      </c>
      <c r="B626" s="2" t="s">
        <v>1565</v>
      </c>
      <c r="C626" s="2" t="s">
        <v>1578</v>
      </c>
      <c r="D626" s="2" t="s">
        <v>16</v>
      </c>
      <c r="E626" s="2" t="s">
        <v>1405</v>
      </c>
      <c r="F626" s="2" t="s">
        <v>1579</v>
      </c>
      <c r="G626" s="2" t="s">
        <v>1103</v>
      </c>
      <c r="H626" s="2" t="s">
        <v>1624</v>
      </c>
    </row>
    <row r="627" spans="1:8" x14ac:dyDescent="0.25">
      <c r="A627" s="2" t="s">
        <v>2246</v>
      </c>
      <c r="B627" s="2" t="s">
        <v>1565</v>
      </c>
      <c r="C627" s="2" t="s">
        <v>1578</v>
      </c>
      <c r="D627" s="2" t="s">
        <v>7</v>
      </c>
      <c r="E627" s="2" t="s">
        <v>47</v>
      </c>
      <c r="F627" s="2" t="s">
        <v>1579</v>
      </c>
      <c r="G627" s="2" t="s">
        <v>1580</v>
      </c>
      <c r="H627" s="2" t="s">
        <v>1583</v>
      </c>
    </row>
    <row r="628" spans="1:8" x14ac:dyDescent="0.25">
      <c r="A628" s="2" t="s">
        <v>1735</v>
      </c>
      <c r="B628" s="2" t="s">
        <v>1565</v>
      </c>
      <c r="C628" s="2" t="s">
        <v>1578</v>
      </c>
      <c r="D628" s="2" t="s">
        <v>56</v>
      </c>
      <c r="E628" s="2" t="s">
        <v>441</v>
      </c>
      <c r="F628" s="2" t="s">
        <v>1579</v>
      </c>
      <c r="G628" s="2" t="s">
        <v>1580</v>
      </c>
      <c r="H628" s="2" t="s">
        <v>1595</v>
      </c>
    </row>
    <row r="629" spans="1:8" x14ac:dyDescent="0.25">
      <c r="A629" s="2" t="s">
        <v>2248</v>
      </c>
      <c r="B629" s="2" t="s">
        <v>1565</v>
      </c>
      <c r="C629" s="2" t="s">
        <v>1578</v>
      </c>
      <c r="D629" s="2" t="s">
        <v>68</v>
      </c>
      <c r="E629" s="2" t="s">
        <v>567</v>
      </c>
      <c r="F629" s="2" t="s">
        <v>1579</v>
      </c>
      <c r="G629" s="2" t="s">
        <v>1580</v>
      </c>
      <c r="H629" s="2" t="s">
        <v>1595</v>
      </c>
    </row>
    <row r="630" spans="1:8" x14ac:dyDescent="0.25">
      <c r="A630" s="2" t="s">
        <v>2250</v>
      </c>
      <c r="B630" s="2" t="s">
        <v>1565</v>
      </c>
      <c r="C630" s="2" t="s">
        <v>1578</v>
      </c>
      <c r="D630" s="2" t="s">
        <v>248</v>
      </c>
      <c r="E630" s="2" t="s">
        <v>66</v>
      </c>
      <c r="F630" s="2" t="s">
        <v>1579</v>
      </c>
      <c r="G630" s="2" t="s">
        <v>1580</v>
      </c>
      <c r="H630" s="2" t="s">
        <v>1717</v>
      </c>
    </row>
    <row r="631" spans="1:8" x14ac:dyDescent="0.25">
      <c r="A631" s="2" t="s">
        <v>1737</v>
      </c>
      <c r="B631" s="2" t="s">
        <v>1565</v>
      </c>
      <c r="C631" s="2" t="s">
        <v>1578</v>
      </c>
      <c r="D631" s="2" t="s">
        <v>76</v>
      </c>
      <c r="E631" s="2" t="s">
        <v>441</v>
      </c>
      <c r="F631" s="2" t="s">
        <v>1579</v>
      </c>
      <c r="G631" s="2" t="s">
        <v>1580</v>
      </c>
      <c r="H631" s="2" t="s">
        <v>1627</v>
      </c>
    </row>
    <row r="632" spans="1:8" x14ac:dyDescent="0.25">
      <c r="A632" s="2" t="s">
        <v>2251</v>
      </c>
      <c r="B632" s="2" t="s">
        <v>1565</v>
      </c>
      <c r="C632" s="2" t="s">
        <v>1578</v>
      </c>
      <c r="D632" s="2" t="s">
        <v>16</v>
      </c>
      <c r="E632" s="2" t="s">
        <v>426</v>
      </c>
      <c r="F632" s="2" t="s">
        <v>1579</v>
      </c>
      <c r="G632" s="2" t="s">
        <v>1580</v>
      </c>
      <c r="H632" s="2" t="s">
        <v>1627</v>
      </c>
    </row>
    <row r="633" spans="1:8" x14ac:dyDescent="0.25">
      <c r="A633" s="2" t="s">
        <v>2252</v>
      </c>
      <c r="B633" s="2" t="s">
        <v>1565</v>
      </c>
      <c r="C633" s="2" t="s">
        <v>1578</v>
      </c>
      <c r="D633" s="2" t="s">
        <v>23</v>
      </c>
      <c r="E633" s="2" t="s">
        <v>31</v>
      </c>
      <c r="F633" s="2" t="s">
        <v>1579</v>
      </c>
      <c r="G633" s="2" t="s">
        <v>1580</v>
      </c>
      <c r="H633" s="2" t="s">
        <v>472</v>
      </c>
    </row>
    <row r="634" spans="1:8" x14ac:dyDescent="0.25">
      <c r="A634" s="2" t="s">
        <v>2255</v>
      </c>
      <c r="B634" s="2" t="s">
        <v>1565</v>
      </c>
      <c r="C634" s="2" t="s">
        <v>1578</v>
      </c>
      <c r="D634" s="2" t="s">
        <v>23</v>
      </c>
      <c r="E634" s="2" t="s">
        <v>169</v>
      </c>
      <c r="F634" s="2" t="s">
        <v>1579</v>
      </c>
      <c r="G634" s="2" t="s">
        <v>1580</v>
      </c>
      <c r="H634" s="2" t="s">
        <v>1599</v>
      </c>
    </row>
    <row r="635" spans="1:8" x14ac:dyDescent="0.25">
      <c r="A635" s="2" t="s">
        <v>1739</v>
      </c>
      <c r="B635" s="2" t="s">
        <v>1565</v>
      </c>
      <c r="C635" s="2" t="s">
        <v>1578</v>
      </c>
      <c r="D635" s="2" t="s">
        <v>56</v>
      </c>
      <c r="E635" s="2" t="s">
        <v>441</v>
      </c>
      <c r="F635" s="2" t="s">
        <v>1579</v>
      </c>
      <c r="G635" s="2" t="s">
        <v>1580</v>
      </c>
      <c r="H635" s="2" t="s">
        <v>1595</v>
      </c>
    </row>
    <row r="636" spans="1:8" x14ac:dyDescent="0.25">
      <c r="A636" s="2" t="s">
        <v>1740</v>
      </c>
      <c r="B636" s="2" t="s">
        <v>1565</v>
      </c>
      <c r="C636" s="2" t="s">
        <v>1578</v>
      </c>
      <c r="D636" s="2" t="s">
        <v>12</v>
      </c>
      <c r="E636" s="2" t="s">
        <v>8</v>
      </c>
      <c r="F636" s="2" t="s">
        <v>1579</v>
      </c>
      <c r="G636" s="2" t="s">
        <v>1580</v>
      </c>
      <c r="H636" s="2" t="s">
        <v>1605</v>
      </c>
    </row>
    <row r="637" spans="1:8" x14ac:dyDescent="0.25">
      <c r="A637" s="2" t="s">
        <v>2258</v>
      </c>
      <c r="B637" s="2" t="s">
        <v>1565</v>
      </c>
      <c r="C637" s="2" t="s">
        <v>1578</v>
      </c>
      <c r="D637" s="2" t="s">
        <v>56</v>
      </c>
      <c r="E637" s="2" t="s">
        <v>2259</v>
      </c>
      <c r="F637" s="2" t="s">
        <v>1579</v>
      </c>
      <c r="G637" s="2" t="s">
        <v>1580</v>
      </c>
      <c r="H637" s="2" t="s">
        <v>472</v>
      </c>
    </row>
    <row r="638" spans="1:8" x14ac:dyDescent="0.25">
      <c r="A638" s="2" t="s">
        <v>2260</v>
      </c>
      <c r="B638" s="2" t="s">
        <v>1565</v>
      </c>
      <c r="C638" s="2" t="s">
        <v>1578</v>
      </c>
      <c r="D638" s="2" t="s">
        <v>16</v>
      </c>
      <c r="E638" s="2" t="s">
        <v>1231</v>
      </c>
      <c r="F638" s="2" t="s">
        <v>1579</v>
      </c>
      <c r="G638" s="2" t="s">
        <v>1103</v>
      </c>
      <c r="H638" s="2" t="s">
        <v>1624</v>
      </c>
    </row>
    <row r="639" spans="1:8" x14ac:dyDescent="0.25">
      <c r="A639" s="2" t="s">
        <v>1741</v>
      </c>
      <c r="B639" s="2" t="s">
        <v>1565</v>
      </c>
      <c r="C639" s="2" t="s">
        <v>1578</v>
      </c>
      <c r="D639" s="2" t="s">
        <v>23</v>
      </c>
      <c r="E639" s="2" t="s">
        <v>441</v>
      </c>
      <c r="F639" s="2" t="s">
        <v>1579</v>
      </c>
      <c r="G639" s="2" t="s">
        <v>1103</v>
      </c>
      <c r="H639" s="2" t="s">
        <v>1624</v>
      </c>
    </row>
    <row r="640" spans="1:8" x14ac:dyDescent="0.25">
      <c r="A640" s="2" t="s">
        <v>1742</v>
      </c>
      <c r="B640" s="2" t="s">
        <v>1565</v>
      </c>
      <c r="C640" s="2" t="s">
        <v>1578</v>
      </c>
      <c r="D640" s="2" t="s">
        <v>12</v>
      </c>
      <c r="E640" s="2" t="s">
        <v>441</v>
      </c>
      <c r="F640" s="2" t="s">
        <v>1579</v>
      </c>
      <c r="G640" s="2" t="s">
        <v>1580</v>
      </c>
      <c r="H640" s="2" t="s">
        <v>1595</v>
      </c>
    </row>
    <row r="641" spans="1:8" x14ac:dyDescent="0.25">
      <c r="A641" s="2" t="s">
        <v>2271</v>
      </c>
      <c r="B641" s="2" t="s">
        <v>1565</v>
      </c>
      <c r="C641" s="2" t="s">
        <v>1578</v>
      </c>
      <c r="D641" s="2" t="s">
        <v>16</v>
      </c>
      <c r="E641" s="2" t="s">
        <v>559</v>
      </c>
      <c r="F641" s="2" t="s">
        <v>1579</v>
      </c>
      <c r="G641" s="2" t="s">
        <v>1580</v>
      </c>
      <c r="H641" s="2" t="s">
        <v>1599</v>
      </c>
    </row>
    <row r="642" spans="1:8" x14ac:dyDescent="0.25">
      <c r="A642" s="2" t="s">
        <v>2276</v>
      </c>
      <c r="B642" s="2" t="s">
        <v>1565</v>
      </c>
      <c r="C642" s="2" t="s">
        <v>1578</v>
      </c>
      <c r="D642" s="2" t="s">
        <v>7</v>
      </c>
      <c r="E642" s="2" t="s">
        <v>31</v>
      </c>
      <c r="F642" s="2" t="s">
        <v>1579</v>
      </c>
      <c r="G642" s="2" t="s">
        <v>1580</v>
      </c>
      <c r="H642" s="2" t="s">
        <v>472</v>
      </c>
    </row>
    <row r="643" spans="1:8" x14ac:dyDescent="0.25">
      <c r="A643" s="2" t="s">
        <v>2269</v>
      </c>
      <c r="B643" s="2" t="s">
        <v>1565</v>
      </c>
      <c r="C643" s="2" t="s">
        <v>1578</v>
      </c>
      <c r="D643" s="2" t="s">
        <v>132</v>
      </c>
      <c r="E643" s="2" t="s">
        <v>13</v>
      </c>
      <c r="F643" s="2" t="s">
        <v>1579</v>
      </c>
      <c r="G643" s="2" t="s">
        <v>1580</v>
      </c>
      <c r="H643" s="2" t="s">
        <v>472</v>
      </c>
    </row>
    <row r="644" spans="1:8" x14ac:dyDescent="0.25">
      <c r="A644" s="2" t="s">
        <v>2270</v>
      </c>
      <c r="B644" s="2" t="s">
        <v>1565</v>
      </c>
      <c r="C644" s="2" t="s">
        <v>1578</v>
      </c>
      <c r="D644" s="2" t="s">
        <v>322</v>
      </c>
      <c r="E644" s="2" t="s">
        <v>66</v>
      </c>
      <c r="F644" s="2" t="s">
        <v>1579</v>
      </c>
      <c r="G644" s="2" t="s">
        <v>1580</v>
      </c>
      <c r="H644" s="2" t="s">
        <v>1583</v>
      </c>
    </row>
    <row r="645" spans="1:8" x14ac:dyDescent="0.25">
      <c r="A645" s="2" t="s">
        <v>2272</v>
      </c>
      <c r="B645" s="2" t="s">
        <v>1565</v>
      </c>
      <c r="C645" s="2" t="s">
        <v>1578</v>
      </c>
      <c r="D645" s="2" t="s">
        <v>76</v>
      </c>
      <c r="E645" s="2" t="s">
        <v>66</v>
      </c>
      <c r="F645" s="2" t="s">
        <v>1579</v>
      </c>
      <c r="G645" s="2" t="s">
        <v>1580</v>
      </c>
      <c r="H645" s="2" t="s">
        <v>1825</v>
      </c>
    </row>
    <row r="646" spans="1:8" x14ac:dyDescent="0.25">
      <c r="A646" s="2" t="s">
        <v>2273</v>
      </c>
      <c r="B646" s="2" t="s">
        <v>1565</v>
      </c>
      <c r="C646" s="2" t="s">
        <v>1578</v>
      </c>
      <c r="D646" s="2" t="s">
        <v>12</v>
      </c>
      <c r="E646" s="2" t="s">
        <v>127</v>
      </c>
      <c r="F646" s="2" t="s">
        <v>1579</v>
      </c>
      <c r="G646" s="2" t="s">
        <v>1580</v>
      </c>
      <c r="H646" s="2" t="s">
        <v>1581</v>
      </c>
    </row>
    <row r="647" spans="1:8" x14ac:dyDescent="0.25">
      <c r="A647" s="2" t="s">
        <v>2274</v>
      </c>
      <c r="B647" s="2" t="s">
        <v>1565</v>
      </c>
      <c r="C647" s="2" t="s">
        <v>1578</v>
      </c>
      <c r="D647" s="2" t="s">
        <v>94</v>
      </c>
      <c r="E647" s="2" t="s">
        <v>441</v>
      </c>
      <c r="F647" s="2" t="s">
        <v>1579</v>
      </c>
      <c r="G647" s="2" t="s">
        <v>1580</v>
      </c>
      <c r="H647" s="2" t="s">
        <v>472</v>
      </c>
    </row>
    <row r="648" spans="1:8" x14ac:dyDescent="0.25">
      <c r="A648" s="2" t="s">
        <v>2277</v>
      </c>
      <c r="B648" s="2" t="s">
        <v>1565</v>
      </c>
      <c r="C648" s="2" t="s">
        <v>1578</v>
      </c>
      <c r="D648" s="2" t="s">
        <v>16</v>
      </c>
      <c r="E648" s="2" t="s">
        <v>559</v>
      </c>
      <c r="F648" s="2" t="s">
        <v>1579</v>
      </c>
      <c r="G648" s="2" t="s">
        <v>1580</v>
      </c>
      <c r="H648" s="2" t="s">
        <v>1599</v>
      </c>
    </row>
    <row r="649" spans="1:8" x14ac:dyDescent="0.25">
      <c r="A649" s="2" t="s">
        <v>2278</v>
      </c>
      <c r="B649" s="2" t="s">
        <v>1565</v>
      </c>
      <c r="C649" s="2" t="s">
        <v>1578</v>
      </c>
      <c r="D649" s="2" t="s">
        <v>132</v>
      </c>
      <c r="E649" s="2" t="s">
        <v>752</v>
      </c>
      <c r="F649" s="2" t="s">
        <v>1579</v>
      </c>
      <c r="G649" s="2" t="s">
        <v>1580</v>
      </c>
      <c r="H649" s="2" t="s">
        <v>472</v>
      </c>
    </row>
    <row r="650" spans="1:8" x14ac:dyDescent="0.25">
      <c r="A650" s="2" t="s">
        <v>2279</v>
      </c>
      <c r="B650" s="2" t="s">
        <v>1565</v>
      </c>
      <c r="C650" s="2" t="s">
        <v>1578</v>
      </c>
      <c r="D650" s="2" t="s">
        <v>119</v>
      </c>
      <c r="E650" s="2" t="s">
        <v>66</v>
      </c>
      <c r="F650" s="2" t="s">
        <v>1579</v>
      </c>
      <c r="G650" s="2" t="s">
        <v>1580</v>
      </c>
      <c r="H650" s="2" t="s">
        <v>1668</v>
      </c>
    </row>
    <row r="651" spans="1:8" x14ac:dyDescent="0.25">
      <c r="A651" s="2" t="s">
        <v>2284</v>
      </c>
      <c r="B651" s="2" t="s">
        <v>1565</v>
      </c>
      <c r="C651" s="2" t="s">
        <v>1578</v>
      </c>
      <c r="D651" s="2" t="s">
        <v>16</v>
      </c>
      <c r="E651" s="2" t="s">
        <v>95</v>
      </c>
      <c r="F651" s="2" t="s">
        <v>1579</v>
      </c>
      <c r="G651" s="2" t="s">
        <v>1580</v>
      </c>
      <c r="H651" s="2" t="s">
        <v>1581</v>
      </c>
    </row>
    <row r="652" spans="1:8" x14ac:dyDescent="0.25">
      <c r="A652" s="2" t="s">
        <v>2287</v>
      </c>
      <c r="B652" s="2" t="s">
        <v>1565</v>
      </c>
      <c r="C652" s="2" t="s">
        <v>1578</v>
      </c>
      <c r="D652" s="2" t="s">
        <v>16</v>
      </c>
      <c r="E652" s="2" t="s">
        <v>169</v>
      </c>
      <c r="F652" s="2" t="s">
        <v>1579</v>
      </c>
      <c r="G652" s="2" t="s">
        <v>1580</v>
      </c>
      <c r="H652" s="2" t="s">
        <v>1583</v>
      </c>
    </row>
    <row r="653" spans="1:8" x14ac:dyDescent="0.25">
      <c r="A653" s="2" t="s">
        <v>2288</v>
      </c>
      <c r="B653" s="2" t="s">
        <v>1565</v>
      </c>
      <c r="C653" s="2" t="s">
        <v>1578</v>
      </c>
      <c r="D653" s="2" t="s">
        <v>16</v>
      </c>
      <c r="E653" s="2" t="s">
        <v>2002</v>
      </c>
      <c r="F653" s="2" t="s">
        <v>1579</v>
      </c>
      <c r="G653" s="2" t="s">
        <v>1580</v>
      </c>
      <c r="H653" s="2" t="s">
        <v>1757</v>
      </c>
    </row>
  </sheetData>
  <sheetProtection password="B278" sheet="1" objects="1" scenarios="1"/>
  <sortState ref="A2:H653">
    <sortCondition ref="B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5"/>
  <sheetViews>
    <sheetView tabSelected="1" workbookViewId="0">
      <selection activeCell="D11" sqref="D11"/>
    </sheetView>
  </sheetViews>
  <sheetFormatPr defaultRowHeight="15" x14ac:dyDescent="0.25"/>
  <cols>
    <col min="1" max="1" width="38.375" style="1" customWidth="1"/>
    <col min="2" max="2" width="22.5" style="1" bestFit="1" customWidth="1"/>
    <col min="3" max="3" width="27.375" style="1" bestFit="1" customWidth="1"/>
    <col min="4" max="4" width="28.875" style="1" customWidth="1"/>
    <col min="5" max="5" width="23" style="1" bestFit="1" customWidth="1"/>
    <col min="6" max="6" width="22.625" style="1" bestFit="1" customWidth="1"/>
    <col min="7" max="7" width="27.5" style="1" bestFit="1" customWidth="1"/>
    <col min="8" max="8" width="27.375" style="1" bestFit="1" customWidth="1"/>
    <col min="9" max="9" width="21.5" style="1" bestFit="1" customWidth="1"/>
    <col min="10" max="10" width="11.375" style="1" bestFit="1" customWidth="1"/>
    <col min="11" max="16384" width="9" style="1"/>
  </cols>
  <sheetData>
    <row r="1" spans="1:10" x14ac:dyDescent="0.25">
      <c r="A1" s="8" t="s">
        <v>1567</v>
      </c>
    </row>
    <row r="2" spans="1:10" x14ac:dyDescent="0.25">
      <c r="A2" s="4" t="s">
        <v>1571</v>
      </c>
      <c r="B2" s="4" t="s">
        <v>1570</v>
      </c>
      <c r="C2"/>
      <c r="D2"/>
      <c r="E2"/>
      <c r="F2"/>
      <c r="G2"/>
      <c r="H2"/>
      <c r="I2"/>
      <c r="J2"/>
    </row>
    <row r="3" spans="1:10" x14ac:dyDescent="0.25">
      <c r="A3" s="4" t="s">
        <v>1568</v>
      </c>
      <c r="B3" t="s">
        <v>484</v>
      </c>
      <c r="C3" t="s">
        <v>468</v>
      </c>
      <c r="D3" t="s">
        <v>497</v>
      </c>
      <c r="E3" t="s">
        <v>434</v>
      </c>
      <c r="F3" t="s">
        <v>553</v>
      </c>
      <c r="G3" t="s">
        <v>507</v>
      </c>
      <c r="H3" t="s">
        <v>447</v>
      </c>
      <c r="I3" t="s">
        <v>456</v>
      </c>
      <c r="J3" t="s">
        <v>1569</v>
      </c>
    </row>
    <row r="4" spans="1:10" x14ac:dyDescent="0.25">
      <c r="A4" s="5" t="s">
        <v>190</v>
      </c>
      <c r="B4" s="7">
        <v>3</v>
      </c>
      <c r="C4" s="7"/>
      <c r="D4" s="7">
        <v>1</v>
      </c>
      <c r="E4" s="7">
        <v>2</v>
      </c>
      <c r="F4" s="7"/>
      <c r="G4" s="7"/>
      <c r="H4" s="7"/>
      <c r="I4" s="7"/>
      <c r="J4" s="7">
        <v>6</v>
      </c>
    </row>
    <row r="5" spans="1:10" x14ac:dyDescent="0.25">
      <c r="A5" s="6" t="s">
        <v>1560</v>
      </c>
      <c r="B5" s="7">
        <v>1</v>
      </c>
      <c r="C5" s="7"/>
      <c r="D5" s="7">
        <v>1</v>
      </c>
      <c r="E5" s="7"/>
      <c r="F5" s="7"/>
      <c r="G5" s="7"/>
      <c r="H5" s="7"/>
      <c r="I5" s="7"/>
      <c r="J5" s="7">
        <v>2</v>
      </c>
    </row>
    <row r="6" spans="1:10" x14ac:dyDescent="0.25">
      <c r="A6" s="6" t="s">
        <v>1561</v>
      </c>
      <c r="B6" s="7">
        <v>1</v>
      </c>
      <c r="C6" s="7"/>
      <c r="D6" s="7"/>
      <c r="E6" s="7">
        <v>1</v>
      </c>
      <c r="F6" s="7"/>
      <c r="G6" s="7"/>
      <c r="H6" s="7"/>
      <c r="I6" s="7"/>
      <c r="J6" s="7">
        <v>2</v>
      </c>
    </row>
    <row r="7" spans="1:10" x14ac:dyDescent="0.25">
      <c r="A7" s="6" t="s">
        <v>1562</v>
      </c>
      <c r="B7" s="7">
        <v>1</v>
      </c>
      <c r="C7" s="7"/>
      <c r="D7" s="7"/>
      <c r="E7" s="7"/>
      <c r="F7" s="7"/>
      <c r="G7" s="7"/>
      <c r="H7" s="7"/>
      <c r="I7" s="7"/>
      <c r="J7" s="7">
        <v>1</v>
      </c>
    </row>
    <row r="8" spans="1:10" x14ac:dyDescent="0.25">
      <c r="A8" s="6" t="s">
        <v>1564</v>
      </c>
      <c r="B8" s="7"/>
      <c r="C8" s="7"/>
      <c r="D8" s="7"/>
      <c r="E8" s="7">
        <v>1</v>
      </c>
      <c r="F8" s="7"/>
      <c r="G8" s="7"/>
      <c r="H8" s="7"/>
      <c r="I8" s="7"/>
      <c r="J8" s="7">
        <v>1</v>
      </c>
    </row>
    <row r="9" spans="1:10" x14ac:dyDescent="0.25">
      <c r="A9" s="5" t="s">
        <v>61</v>
      </c>
      <c r="B9" s="7">
        <v>4</v>
      </c>
      <c r="C9" s="7">
        <v>2</v>
      </c>
      <c r="D9" s="7">
        <v>1</v>
      </c>
      <c r="E9" s="7">
        <v>2</v>
      </c>
      <c r="F9" s="7"/>
      <c r="G9" s="7"/>
      <c r="H9" s="7">
        <v>1</v>
      </c>
      <c r="I9" s="7">
        <v>2</v>
      </c>
      <c r="J9" s="7">
        <v>12</v>
      </c>
    </row>
    <row r="10" spans="1:10" x14ac:dyDescent="0.25">
      <c r="A10" s="6" t="s">
        <v>1560</v>
      </c>
      <c r="B10" s="7">
        <v>1</v>
      </c>
      <c r="C10" s="7"/>
      <c r="D10" s="7"/>
      <c r="E10" s="7"/>
      <c r="F10" s="7"/>
      <c r="G10" s="7"/>
      <c r="H10" s="7"/>
      <c r="I10" s="7">
        <v>1</v>
      </c>
      <c r="J10" s="7">
        <v>2</v>
      </c>
    </row>
    <row r="11" spans="1:10" x14ac:dyDescent="0.25">
      <c r="A11" s="6" t="s">
        <v>1561</v>
      </c>
      <c r="B11" s="7"/>
      <c r="C11" s="7"/>
      <c r="D11" s="7"/>
      <c r="E11" s="7"/>
      <c r="F11" s="7"/>
      <c r="G11" s="7"/>
      <c r="H11" s="7"/>
      <c r="I11" s="7">
        <v>1</v>
      </c>
      <c r="J11" s="7">
        <v>1</v>
      </c>
    </row>
    <row r="12" spans="1:10" x14ac:dyDescent="0.25">
      <c r="A12" s="6" t="s">
        <v>1562</v>
      </c>
      <c r="B12" s="7"/>
      <c r="C12" s="7"/>
      <c r="D12" s="7">
        <v>1</v>
      </c>
      <c r="E12" s="7"/>
      <c r="F12" s="7"/>
      <c r="G12" s="7"/>
      <c r="H12" s="7">
        <v>1</v>
      </c>
      <c r="I12" s="7"/>
      <c r="J12" s="7">
        <v>2</v>
      </c>
    </row>
    <row r="13" spans="1:10" x14ac:dyDescent="0.25">
      <c r="A13" s="6" t="s">
        <v>1563</v>
      </c>
      <c r="B13" s="7">
        <v>1</v>
      </c>
      <c r="C13" s="7"/>
      <c r="D13" s="7"/>
      <c r="E13" s="7"/>
      <c r="F13" s="7"/>
      <c r="G13" s="7"/>
      <c r="H13" s="7"/>
      <c r="I13" s="7"/>
      <c r="J13" s="7">
        <v>1</v>
      </c>
    </row>
    <row r="14" spans="1:10" x14ac:dyDescent="0.25">
      <c r="A14" s="6" t="s">
        <v>1564</v>
      </c>
      <c r="B14" s="7">
        <v>1</v>
      </c>
      <c r="C14" s="7">
        <v>2</v>
      </c>
      <c r="D14" s="7"/>
      <c r="E14" s="7">
        <v>1</v>
      </c>
      <c r="F14" s="7"/>
      <c r="G14" s="7"/>
      <c r="H14" s="7"/>
      <c r="I14" s="7"/>
      <c r="J14" s="7">
        <v>4</v>
      </c>
    </row>
    <row r="15" spans="1:10" x14ac:dyDescent="0.25">
      <c r="A15" s="6" t="s">
        <v>1565</v>
      </c>
      <c r="B15" s="7">
        <v>1</v>
      </c>
      <c r="C15" s="7"/>
      <c r="D15" s="7"/>
      <c r="E15" s="7">
        <v>1</v>
      </c>
      <c r="F15" s="7"/>
      <c r="G15" s="7"/>
      <c r="H15" s="7"/>
      <c r="I15" s="7"/>
      <c r="J15" s="7">
        <v>2</v>
      </c>
    </row>
    <row r="16" spans="1:10" x14ac:dyDescent="0.25">
      <c r="A16" s="5" t="s">
        <v>76</v>
      </c>
      <c r="B16" s="7">
        <v>10</v>
      </c>
      <c r="C16" s="7">
        <v>3</v>
      </c>
      <c r="D16" s="7">
        <v>9</v>
      </c>
      <c r="E16" s="7">
        <v>9</v>
      </c>
      <c r="F16" s="7"/>
      <c r="G16" s="7">
        <v>1</v>
      </c>
      <c r="H16" s="7">
        <v>7</v>
      </c>
      <c r="I16" s="7">
        <v>3</v>
      </c>
      <c r="J16" s="7">
        <v>42</v>
      </c>
    </row>
    <row r="17" spans="1:10" x14ac:dyDescent="0.25">
      <c r="A17" s="6" t="s">
        <v>1560</v>
      </c>
      <c r="B17" s="7"/>
      <c r="C17" s="7"/>
      <c r="D17" s="7">
        <v>2</v>
      </c>
      <c r="E17" s="7">
        <v>1</v>
      </c>
      <c r="F17" s="7"/>
      <c r="G17" s="7"/>
      <c r="H17" s="7"/>
      <c r="I17" s="7"/>
      <c r="J17" s="7">
        <v>3</v>
      </c>
    </row>
    <row r="18" spans="1:10" x14ac:dyDescent="0.25">
      <c r="A18" s="6" t="s">
        <v>1561</v>
      </c>
      <c r="B18" s="7">
        <v>2</v>
      </c>
      <c r="C18" s="7">
        <v>1</v>
      </c>
      <c r="D18" s="7">
        <v>3</v>
      </c>
      <c r="E18" s="7">
        <v>2</v>
      </c>
      <c r="F18" s="7"/>
      <c r="G18" s="7"/>
      <c r="H18" s="7">
        <v>1</v>
      </c>
      <c r="I18" s="7">
        <v>1</v>
      </c>
      <c r="J18" s="7">
        <v>10</v>
      </c>
    </row>
    <row r="19" spans="1:10" x14ac:dyDescent="0.25">
      <c r="A19" s="6" t="s">
        <v>1562</v>
      </c>
      <c r="B19" s="7">
        <v>3</v>
      </c>
      <c r="C19" s="7">
        <v>1</v>
      </c>
      <c r="D19" s="7"/>
      <c r="E19" s="7">
        <v>2</v>
      </c>
      <c r="F19" s="7"/>
      <c r="G19" s="7"/>
      <c r="H19" s="7">
        <v>1</v>
      </c>
      <c r="I19" s="7">
        <v>1</v>
      </c>
      <c r="J19" s="7">
        <v>8</v>
      </c>
    </row>
    <row r="20" spans="1:10" x14ac:dyDescent="0.25">
      <c r="A20" s="6" t="s">
        <v>1563</v>
      </c>
      <c r="B20" s="7">
        <v>1</v>
      </c>
      <c r="C20" s="7">
        <v>1</v>
      </c>
      <c r="D20" s="7">
        <v>3</v>
      </c>
      <c r="E20" s="7">
        <v>1</v>
      </c>
      <c r="F20" s="7"/>
      <c r="G20" s="7"/>
      <c r="H20" s="7"/>
      <c r="I20" s="7"/>
      <c r="J20" s="7">
        <v>6</v>
      </c>
    </row>
    <row r="21" spans="1:10" x14ac:dyDescent="0.25">
      <c r="A21" s="6" t="s">
        <v>1564</v>
      </c>
      <c r="B21" s="7">
        <v>1</v>
      </c>
      <c r="C21" s="7"/>
      <c r="D21" s="7"/>
      <c r="E21" s="7">
        <v>1</v>
      </c>
      <c r="F21" s="7"/>
      <c r="G21" s="7">
        <v>1</v>
      </c>
      <c r="H21" s="7">
        <v>4</v>
      </c>
      <c r="I21" s="7">
        <v>1</v>
      </c>
      <c r="J21" s="7">
        <v>8</v>
      </c>
    </row>
    <row r="22" spans="1:10" x14ac:dyDescent="0.25">
      <c r="A22" s="6" t="s">
        <v>1565</v>
      </c>
      <c r="B22" s="7">
        <v>3</v>
      </c>
      <c r="C22" s="7"/>
      <c r="D22" s="7">
        <v>1</v>
      </c>
      <c r="E22" s="7">
        <v>2</v>
      </c>
      <c r="F22" s="7"/>
      <c r="G22" s="7"/>
      <c r="H22" s="7">
        <v>1</v>
      </c>
      <c r="I22" s="7"/>
      <c r="J22" s="7">
        <v>7</v>
      </c>
    </row>
    <row r="23" spans="1:10" x14ac:dyDescent="0.25">
      <c r="A23" s="5" t="s">
        <v>248</v>
      </c>
      <c r="B23" s="7"/>
      <c r="C23" s="7"/>
      <c r="D23" s="7">
        <v>2</v>
      </c>
      <c r="E23" s="7"/>
      <c r="F23" s="7"/>
      <c r="G23" s="7"/>
      <c r="H23" s="7">
        <v>1</v>
      </c>
      <c r="I23" s="7">
        <v>1</v>
      </c>
      <c r="J23" s="7">
        <v>4</v>
      </c>
    </row>
    <row r="24" spans="1:10" x14ac:dyDescent="0.25">
      <c r="A24" s="6" t="s">
        <v>1560</v>
      </c>
      <c r="B24" s="7"/>
      <c r="C24" s="7"/>
      <c r="D24" s="7"/>
      <c r="E24" s="7"/>
      <c r="F24" s="7"/>
      <c r="G24" s="7"/>
      <c r="H24" s="7">
        <v>1</v>
      </c>
      <c r="I24" s="7"/>
      <c r="J24" s="7">
        <v>1</v>
      </c>
    </row>
    <row r="25" spans="1:10" x14ac:dyDescent="0.25">
      <c r="A25" s="6" t="s">
        <v>1561</v>
      </c>
      <c r="B25" s="7"/>
      <c r="C25" s="7"/>
      <c r="D25" s="7"/>
      <c r="E25" s="7"/>
      <c r="F25" s="7"/>
      <c r="G25" s="7"/>
      <c r="H25" s="7"/>
      <c r="I25" s="7">
        <v>1</v>
      </c>
      <c r="J25" s="7">
        <v>1</v>
      </c>
    </row>
    <row r="26" spans="1:10" x14ac:dyDescent="0.25">
      <c r="A26" s="6" t="s">
        <v>1563</v>
      </c>
      <c r="B26" s="7"/>
      <c r="C26" s="7"/>
      <c r="D26" s="7">
        <v>2</v>
      </c>
      <c r="E26" s="7"/>
      <c r="F26" s="7"/>
      <c r="G26" s="7"/>
      <c r="H26" s="7"/>
      <c r="I26" s="7"/>
      <c r="J26" s="7">
        <v>2</v>
      </c>
    </row>
    <row r="27" spans="1:10" x14ac:dyDescent="0.25">
      <c r="A27" s="5" t="s">
        <v>56</v>
      </c>
      <c r="B27" s="7"/>
      <c r="C27" s="7">
        <v>1</v>
      </c>
      <c r="D27" s="7">
        <v>4</v>
      </c>
      <c r="E27" s="7">
        <v>20</v>
      </c>
      <c r="F27" s="7">
        <v>2</v>
      </c>
      <c r="G27" s="7">
        <v>3</v>
      </c>
      <c r="H27" s="7">
        <v>1</v>
      </c>
      <c r="I27" s="7">
        <v>11</v>
      </c>
      <c r="J27" s="7">
        <v>42</v>
      </c>
    </row>
    <row r="28" spans="1:10" x14ac:dyDescent="0.25">
      <c r="A28" s="6" t="s">
        <v>1560</v>
      </c>
      <c r="B28" s="7"/>
      <c r="C28" s="7"/>
      <c r="D28" s="7"/>
      <c r="E28" s="7">
        <v>4</v>
      </c>
      <c r="F28" s="7"/>
      <c r="G28" s="7"/>
      <c r="H28" s="7"/>
      <c r="I28" s="7">
        <v>2</v>
      </c>
      <c r="J28" s="7">
        <v>6</v>
      </c>
    </row>
    <row r="29" spans="1:10" x14ac:dyDescent="0.25">
      <c r="A29" s="6" t="s">
        <v>1561</v>
      </c>
      <c r="B29" s="7"/>
      <c r="C29" s="7"/>
      <c r="D29" s="7">
        <v>1</v>
      </c>
      <c r="E29" s="7">
        <v>4</v>
      </c>
      <c r="F29" s="7"/>
      <c r="G29" s="7">
        <v>3</v>
      </c>
      <c r="H29" s="7"/>
      <c r="I29" s="7">
        <v>1</v>
      </c>
      <c r="J29" s="7">
        <v>9</v>
      </c>
    </row>
    <row r="30" spans="1:10" x14ac:dyDescent="0.25">
      <c r="A30" s="6" t="s">
        <v>1562</v>
      </c>
      <c r="B30" s="7"/>
      <c r="C30" s="7">
        <v>1</v>
      </c>
      <c r="D30" s="7"/>
      <c r="E30" s="7">
        <v>2</v>
      </c>
      <c r="F30" s="7">
        <v>1</v>
      </c>
      <c r="G30" s="7"/>
      <c r="H30" s="7">
        <v>1</v>
      </c>
      <c r="I30" s="7"/>
      <c r="J30" s="7">
        <v>5</v>
      </c>
    </row>
    <row r="31" spans="1:10" x14ac:dyDescent="0.25">
      <c r="A31" s="6" t="s">
        <v>1563</v>
      </c>
      <c r="B31" s="7"/>
      <c r="C31" s="7"/>
      <c r="D31" s="7">
        <v>1</v>
      </c>
      <c r="E31" s="7">
        <v>3</v>
      </c>
      <c r="F31" s="7"/>
      <c r="G31" s="7"/>
      <c r="H31" s="7"/>
      <c r="I31" s="7">
        <v>5</v>
      </c>
      <c r="J31" s="7">
        <v>9</v>
      </c>
    </row>
    <row r="32" spans="1:10" x14ac:dyDescent="0.25">
      <c r="A32" s="6" t="s">
        <v>1564</v>
      </c>
      <c r="B32" s="7"/>
      <c r="C32" s="7"/>
      <c r="D32" s="7">
        <v>1</v>
      </c>
      <c r="E32" s="7">
        <v>5</v>
      </c>
      <c r="F32" s="7">
        <v>1</v>
      </c>
      <c r="G32" s="7"/>
      <c r="H32" s="7"/>
      <c r="I32" s="7">
        <v>2</v>
      </c>
      <c r="J32" s="7">
        <v>9</v>
      </c>
    </row>
    <row r="33" spans="1:10" x14ac:dyDescent="0.25">
      <c r="A33" s="6" t="s">
        <v>1565</v>
      </c>
      <c r="B33" s="7"/>
      <c r="C33" s="7"/>
      <c r="D33" s="7">
        <v>1</v>
      </c>
      <c r="E33" s="7">
        <v>2</v>
      </c>
      <c r="F33" s="7"/>
      <c r="G33" s="7"/>
      <c r="H33" s="7"/>
      <c r="I33" s="7">
        <v>1</v>
      </c>
      <c r="J33" s="7">
        <v>4</v>
      </c>
    </row>
    <row r="34" spans="1:10" x14ac:dyDescent="0.25">
      <c r="A34" s="5" t="s">
        <v>172</v>
      </c>
      <c r="B34" s="7">
        <v>2</v>
      </c>
      <c r="C34" s="7"/>
      <c r="D34" s="7">
        <v>1</v>
      </c>
      <c r="E34" s="7">
        <v>4</v>
      </c>
      <c r="F34" s="7"/>
      <c r="G34" s="7"/>
      <c r="H34" s="7"/>
      <c r="I34" s="7">
        <v>1</v>
      </c>
      <c r="J34" s="7">
        <v>8</v>
      </c>
    </row>
    <row r="35" spans="1:10" x14ac:dyDescent="0.25">
      <c r="A35" s="6" t="s">
        <v>1560</v>
      </c>
      <c r="B35" s="7">
        <v>1</v>
      </c>
      <c r="C35" s="7"/>
      <c r="D35" s="7"/>
      <c r="E35" s="7"/>
      <c r="F35" s="7"/>
      <c r="G35" s="7"/>
      <c r="H35" s="7"/>
      <c r="I35" s="7"/>
      <c r="J35" s="7">
        <v>1</v>
      </c>
    </row>
    <row r="36" spans="1:10" x14ac:dyDescent="0.25">
      <c r="A36" s="6" t="s">
        <v>1561</v>
      </c>
      <c r="B36" s="7">
        <v>1</v>
      </c>
      <c r="C36" s="7"/>
      <c r="D36" s="7"/>
      <c r="E36" s="7"/>
      <c r="F36" s="7"/>
      <c r="G36" s="7"/>
      <c r="H36" s="7"/>
      <c r="I36" s="7"/>
      <c r="J36" s="7">
        <v>1</v>
      </c>
    </row>
    <row r="37" spans="1:10" x14ac:dyDescent="0.25">
      <c r="A37" s="6" t="s">
        <v>1563</v>
      </c>
      <c r="B37" s="7"/>
      <c r="C37" s="7"/>
      <c r="D37" s="7"/>
      <c r="E37" s="7">
        <v>2</v>
      </c>
      <c r="F37" s="7"/>
      <c r="G37" s="7"/>
      <c r="H37" s="7"/>
      <c r="I37" s="7"/>
      <c r="J37" s="7">
        <v>2</v>
      </c>
    </row>
    <row r="38" spans="1:10" x14ac:dyDescent="0.25">
      <c r="A38" s="6" t="s">
        <v>1564</v>
      </c>
      <c r="B38" s="7"/>
      <c r="C38" s="7"/>
      <c r="D38" s="7"/>
      <c r="E38" s="7"/>
      <c r="F38" s="7"/>
      <c r="G38" s="7"/>
      <c r="H38" s="7"/>
      <c r="I38" s="7">
        <v>1</v>
      </c>
      <c r="J38" s="7">
        <v>1</v>
      </c>
    </row>
    <row r="39" spans="1:10" x14ac:dyDescent="0.25">
      <c r="A39" s="6" t="s">
        <v>1565</v>
      </c>
      <c r="B39" s="7"/>
      <c r="C39" s="7"/>
      <c r="D39" s="7">
        <v>1</v>
      </c>
      <c r="E39" s="7">
        <v>2</v>
      </c>
      <c r="F39" s="7"/>
      <c r="G39" s="7"/>
      <c r="H39" s="7"/>
      <c r="I39" s="7"/>
      <c r="J39" s="7">
        <v>3</v>
      </c>
    </row>
    <row r="40" spans="1:10" x14ac:dyDescent="0.25">
      <c r="A40" s="5" t="s">
        <v>110</v>
      </c>
      <c r="B40" s="7"/>
      <c r="C40" s="7"/>
      <c r="D40" s="7"/>
      <c r="E40" s="7">
        <v>1</v>
      </c>
      <c r="F40" s="7"/>
      <c r="G40" s="7"/>
      <c r="H40" s="7"/>
      <c r="I40" s="7"/>
      <c r="J40" s="7">
        <v>1</v>
      </c>
    </row>
    <row r="41" spans="1:10" x14ac:dyDescent="0.25">
      <c r="A41" s="6" t="s">
        <v>1563</v>
      </c>
      <c r="B41" s="7"/>
      <c r="C41" s="7"/>
      <c r="D41" s="7"/>
      <c r="E41" s="7">
        <v>1</v>
      </c>
      <c r="F41" s="7"/>
      <c r="G41" s="7"/>
      <c r="H41" s="7"/>
      <c r="I41" s="7"/>
      <c r="J41" s="7">
        <v>1</v>
      </c>
    </row>
    <row r="42" spans="1:10" x14ac:dyDescent="0.25">
      <c r="A42" s="5" t="s">
        <v>65</v>
      </c>
      <c r="B42" s="7">
        <v>1</v>
      </c>
      <c r="C42" s="7">
        <v>1</v>
      </c>
      <c r="D42" s="7"/>
      <c r="E42" s="7"/>
      <c r="F42" s="7">
        <v>1</v>
      </c>
      <c r="G42" s="7"/>
      <c r="H42" s="7">
        <v>4</v>
      </c>
      <c r="I42" s="7">
        <v>2</v>
      </c>
      <c r="J42" s="7">
        <v>9</v>
      </c>
    </row>
    <row r="43" spans="1:10" x14ac:dyDescent="0.25">
      <c r="A43" s="6" t="s">
        <v>1560</v>
      </c>
      <c r="B43" s="7"/>
      <c r="C43" s="7"/>
      <c r="D43" s="7"/>
      <c r="E43" s="7"/>
      <c r="F43" s="7"/>
      <c r="G43" s="7"/>
      <c r="H43" s="7">
        <v>1</v>
      </c>
      <c r="I43" s="7"/>
      <c r="J43" s="7">
        <v>1</v>
      </c>
    </row>
    <row r="44" spans="1:10" x14ac:dyDescent="0.25">
      <c r="A44" s="6" t="s">
        <v>1561</v>
      </c>
      <c r="B44" s="7"/>
      <c r="C44" s="7">
        <v>1</v>
      </c>
      <c r="D44" s="7"/>
      <c r="E44" s="7"/>
      <c r="F44" s="7"/>
      <c r="G44" s="7"/>
      <c r="H44" s="7">
        <v>1</v>
      </c>
      <c r="I44" s="7">
        <v>2</v>
      </c>
      <c r="J44" s="7">
        <v>4</v>
      </c>
    </row>
    <row r="45" spans="1:10" x14ac:dyDescent="0.25">
      <c r="A45" s="6" t="s">
        <v>1562</v>
      </c>
      <c r="B45" s="7"/>
      <c r="C45" s="7"/>
      <c r="D45" s="7"/>
      <c r="E45" s="7"/>
      <c r="F45" s="7">
        <v>1</v>
      </c>
      <c r="G45" s="7"/>
      <c r="H45" s="7"/>
      <c r="I45" s="7"/>
      <c r="J45" s="7">
        <v>1</v>
      </c>
    </row>
    <row r="46" spans="1:10" x14ac:dyDescent="0.25">
      <c r="A46" s="6" t="s">
        <v>1564</v>
      </c>
      <c r="B46" s="7">
        <v>1</v>
      </c>
      <c r="C46" s="7"/>
      <c r="D46" s="7"/>
      <c r="E46" s="7"/>
      <c r="F46" s="7"/>
      <c r="G46" s="7"/>
      <c r="H46" s="7">
        <v>2</v>
      </c>
      <c r="I46" s="7"/>
      <c r="J46" s="7">
        <v>3</v>
      </c>
    </row>
    <row r="47" spans="1:10" x14ac:dyDescent="0.25">
      <c r="A47" s="5" t="s">
        <v>94</v>
      </c>
      <c r="B47" s="7">
        <v>2</v>
      </c>
      <c r="C47" s="7">
        <v>2</v>
      </c>
      <c r="D47" s="7">
        <v>2</v>
      </c>
      <c r="E47" s="7">
        <v>6</v>
      </c>
      <c r="F47" s="7"/>
      <c r="G47" s="7"/>
      <c r="H47" s="7">
        <v>2</v>
      </c>
      <c r="I47" s="7">
        <v>2</v>
      </c>
      <c r="J47" s="7">
        <v>16</v>
      </c>
    </row>
    <row r="48" spans="1:10" x14ac:dyDescent="0.25">
      <c r="A48" s="6" t="s">
        <v>1560</v>
      </c>
      <c r="B48" s="7"/>
      <c r="C48" s="7"/>
      <c r="D48" s="7"/>
      <c r="E48" s="7"/>
      <c r="F48" s="7"/>
      <c r="G48" s="7"/>
      <c r="H48" s="7">
        <v>2</v>
      </c>
      <c r="I48" s="7"/>
      <c r="J48" s="7">
        <v>2</v>
      </c>
    </row>
    <row r="49" spans="1:10" x14ac:dyDescent="0.25">
      <c r="A49" s="6" t="s">
        <v>1561</v>
      </c>
      <c r="B49" s="7"/>
      <c r="C49" s="7"/>
      <c r="D49" s="7">
        <v>2</v>
      </c>
      <c r="E49" s="7">
        <v>1</v>
      </c>
      <c r="F49" s="7"/>
      <c r="G49" s="7"/>
      <c r="H49" s="7"/>
      <c r="I49" s="7">
        <v>1</v>
      </c>
      <c r="J49" s="7">
        <v>4</v>
      </c>
    </row>
    <row r="50" spans="1:10" x14ac:dyDescent="0.25">
      <c r="A50" s="6" t="s">
        <v>1562</v>
      </c>
      <c r="B50" s="7">
        <v>1</v>
      </c>
      <c r="C50" s="7">
        <v>1</v>
      </c>
      <c r="D50" s="7"/>
      <c r="E50" s="7"/>
      <c r="F50" s="7"/>
      <c r="G50" s="7"/>
      <c r="H50" s="7"/>
      <c r="I50" s="7"/>
      <c r="J50" s="7">
        <v>2</v>
      </c>
    </row>
    <row r="51" spans="1:10" x14ac:dyDescent="0.25">
      <c r="A51" s="6" t="s">
        <v>1563</v>
      </c>
      <c r="B51" s="7"/>
      <c r="C51" s="7"/>
      <c r="D51" s="7"/>
      <c r="E51" s="7">
        <v>2</v>
      </c>
      <c r="F51" s="7"/>
      <c r="G51" s="7"/>
      <c r="H51" s="7"/>
      <c r="I51" s="7"/>
      <c r="J51" s="7">
        <v>2</v>
      </c>
    </row>
    <row r="52" spans="1:10" x14ac:dyDescent="0.25">
      <c r="A52" s="6" t="s">
        <v>1564</v>
      </c>
      <c r="B52" s="7">
        <v>1</v>
      </c>
      <c r="C52" s="7"/>
      <c r="D52" s="7"/>
      <c r="E52" s="7">
        <v>1</v>
      </c>
      <c r="F52" s="7"/>
      <c r="G52" s="7"/>
      <c r="H52" s="7"/>
      <c r="I52" s="7"/>
      <c r="J52" s="7">
        <v>2</v>
      </c>
    </row>
    <row r="53" spans="1:10" x14ac:dyDescent="0.25">
      <c r="A53" s="6" t="s">
        <v>1565</v>
      </c>
      <c r="B53" s="7"/>
      <c r="C53" s="7">
        <v>1</v>
      </c>
      <c r="D53" s="7"/>
      <c r="E53" s="7">
        <v>2</v>
      </c>
      <c r="F53" s="7"/>
      <c r="G53" s="7"/>
      <c r="H53" s="7"/>
      <c r="I53" s="7">
        <v>1</v>
      </c>
      <c r="J53" s="7">
        <v>4</v>
      </c>
    </row>
    <row r="54" spans="1:10" x14ac:dyDescent="0.25">
      <c r="A54" s="5" t="s">
        <v>16</v>
      </c>
      <c r="B54" s="7">
        <v>7</v>
      </c>
      <c r="C54" s="7">
        <v>3</v>
      </c>
      <c r="D54" s="7">
        <v>6</v>
      </c>
      <c r="E54" s="7">
        <v>7</v>
      </c>
      <c r="F54" s="7">
        <v>1</v>
      </c>
      <c r="G54" s="7">
        <v>1</v>
      </c>
      <c r="H54" s="7">
        <v>2</v>
      </c>
      <c r="I54" s="7">
        <v>5</v>
      </c>
      <c r="J54" s="7">
        <v>32</v>
      </c>
    </row>
    <row r="55" spans="1:10" x14ac:dyDescent="0.25">
      <c r="A55" s="6" t="s">
        <v>1560</v>
      </c>
      <c r="B55" s="7">
        <v>1</v>
      </c>
      <c r="C55" s="7">
        <v>1</v>
      </c>
      <c r="D55" s="7"/>
      <c r="E55" s="7">
        <v>3</v>
      </c>
      <c r="F55" s="7"/>
      <c r="G55" s="7"/>
      <c r="H55" s="7"/>
      <c r="I55" s="7"/>
      <c r="J55" s="7">
        <v>5</v>
      </c>
    </row>
    <row r="56" spans="1:10" x14ac:dyDescent="0.25">
      <c r="A56" s="6" t="s">
        <v>1561</v>
      </c>
      <c r="B56" s="7">
        <v>2</v>
      </c>
      <c r="C56" s="7"/>
      <c r="D56" s="7">
        <v>3</v>
      </c>
      <c r="E56" s="7">
        <v>1</v>
      </c>
      <c r="F56" s="7"/>
      <c r="G56" s="7">
        <v>1</v>
      </c>
      <c r="H56" s="7">
        <v>1</v>
      </c>
      <c r="I56" s="7">
        <v>1</v>
      </c>
      <c r="J56" s="7">
        <v>9</v>
      </c>
    </row>
    <row r="57" spans="1:10" x14ac:dyDescent="0.25">
      <c r="A57" s="6" t="s">
        <v>1562</v>
      </c>
      <c r="B57" s="7">
        <v>2</v>
      </c>
      <c r="C57" s="7">
        <v>2</v>
      </c>
      <c r="D57" s="7">
        <v>3</v>
      </c>
      <c r="E57" s="7"/>
      <c r="F57" s="7"/>
      <c r="G57" s="7"/>
      <c r="H57" s="7"/>
      <c r="I57" s="7">
        <v>1</v>
      </c>
      <c r="J57" s="7">
        <v>8</v>
      </c>
    </row>
    <row r="58" spans="1:10" x14ac:dyDescent="0.25">
      <c r="A58" s="6" t="s">
        <v>1563</v>
      </c>
      <c r="B58" s="7">
        <v>1</v>
      </c>
      <c r="C58" s="7"/>
      <c r="D58" s="7"/>
      <c r="E58" s="7">
        <v>1</v>
      </c>
      <c r="F58" s="7"/>
      <c r="G58" s="7"/>
      <c r="H58" s="7"/>
      <c r="I58" s="7">
        <v>1</v>
      </c>
      <c r="J58" s="7">
        <v>3</v>
      </c>
    </row>
    <row r="59" spans="1:10" x14ac:dyDescent="0.25">
      <c r="A59" s="6" t="s">
        <v>1564</v>
      </c>
      <c r="B59" s="7">
        <v>1</v>
      </c>
      <c r="C59" s="7"/>
      <c r="D59" s="7"/>
      <c r="E59" s="7">
        <v>1</v>
      </c>
      <c r="F59" s="7">
        <v>1</v>
      </c>
      <c r="G59" s="7"/>
      <c r="H59" s="7">
        <v>1</v>
      </c>
      <c r="I59" s="7">
        <v>1</v>
      </c>
      <c r="J59" s="7">
        <v>5</v>
      </c>
    </row>
    <row r="60" spans="1:10" x14ac:dyDescent="0.25">
      <c r="A60" s="6" t="s">
        <v>1565</v>
      </c>
      <c r="B60" s="7"/>
      <c r="C60" s="7"/>
      <c r="D60" s="7"/>
      <c r="E60" s="7">
        <v>1</v>
      </c>
      <c r="F60" s="7"/>
      <c r="G60" s="7"/>
      <c r="H60" s="7"/>
      <c r="I60" s="7">
        <v>1</v>
      </c>
      <c r="J60" s="7">
        <v>2</v>
      </c>
    </row>
    <row r="61" spans="1:10" x14ac:dyDescent="0.25">
      <c r="A61" s="5" t="s">
        <v>12</v>
      </c>
      <c r="B61" s="7">
        <v>13</v>
      </c>
      <c r="C61" s="7">
        <v>3</v>
      </c>
      <c r="D61" s="7">
        <v>8</v>
      </c>
      <c r="E61" s="7">
        <v>8</v>
      </c>
      <c r="F61" s="7">
        <v>1</v>
      </c>
      <c r="G61" s="7">
        <v>1</v>
      </c>
      <c r="H61" s="7">
        <v>16</v>
      </c>
      <c r="I61" s="7">
        <v>8</v>
      </c>
      <c r="J61" s="7">
        <v>58</v>
      </c>
    </row>
    <row r="62" spans="1:10" x14ac:dyDescent="0.25">
      <c r="A62" s="6" t="s">
        <v>1560</v>
      </c>
      <c r="B62" s="7">
        <v>1</v>
      </c>
      <c r="C62" s="7"/>
      <c r="D62" s="7"/>
      <c r="E62" s="7">
        <v>1</v>
      </c>
      <c r="F62" s="7"/>
      <c r="G62" s="7"/>
      <c r="H62" s="7">
        <v>1</v>
      </c>
      <c r="I62" s="7">
        <v>1</v>
      </c>
      <c r="J62" s="7">
        <v>4</v>
      </c>
    </row>
    <row r="63" spans="1:10" x14ac:dyDescent="0.25">
      <c r="A63" s="6" t="s">
        <v>1561</v>
      </c>
      <c r="B63" s="7">
        <v>2</v>
      </c>
      <c r="C63" s="7">
        <v>1</v>
      </c>
      <c r="D63" s="7">
        <v>1</v>
      </c>
      <c r="E63" s="7">
        <v>2</v>
      </c>
      <c r="F63" s="7"/>
      <c r="G63" s="7">
        <v>1</v>
      </c>
      <c r="H63" s="7">
        <v>2</v>
      </c>
      <c r="I63" s="7">
        <v>2</v>
      </c>
      <c r="J63" s="7">
        <v>11</v>
      </c>
    </row>
    <row r="64" spans="1:10" x14ac:dyDescent="0.25">
      <c r="A64" s="6" t="s">
        <v>1562</v>
      </c>
      <c r="B64" s="7">
        <v>2</v>
      </c>
      <c r="C64" s="7">
        <v>2</v>
      </c>
      <c r="D64" s="7">
        <v>3</v>
      </c>
      <c r="E64" s="7"/>
      <c r="F64" s="7">
        <v>1</v>
      </c>
      <c r="G64" s="7"/>
      <c r="H64" s="7">
        <v>4</v>
      </c>
      <c r="I64" s="7">
        <v>2</v>
      </c>
      <c r="J64" s="7">
        <v>14</v>
      </c>
    </row>
    <row r="65" spans="1:10" x14ac:dyDescent="0.25">
      <c r="A65" s="6" t="s">
        <v>1563</v>
      </c>
      <c r="B65" s="7">
        <v>3</v>
      </c>
      <c r="C65" s="7"/>
      <c r="D65" s="7">
        <v>3</v>
      </c>
      <c r="E65" s="7"/>
      <c r="F65" s="7"/>
      <c r="G65" s="7"/>
      <c r="H65" s="7">
        <v>7</v>
      </c>
      <c r="I65" s="7"/>
      <c r="J65" s="7">
        <v>13</v>
      </c>
    </row>
    <row r="66" spans="1:10" x14ac:dyDescent="0.25">
      <c r="A66" s="6" t="s">
        <v>1564</v>
      </c>
      <c r="B66" s="7">
        <v>3</v>
      </c>
      <c r="C66" s="7"/>
      <c r="D66" s="7"/>
      <c r="E66" s="7">
        <v>4</v>
      </c>
      <c r="F66" s="7"/>
      <c r="G66" s="7"/>
      <c r="H66" s="7">
        <v>1</v>
      </c>
      <c r="I66" s="7">
        <v>1</v>
      </c>
      <c r="J66" s="7">
        <v>9</v>
      </c>
    </row>
    <row r="67" spans="1:10" x14ac:dyDescent="0.25">
      <c r="A67" s="6" t="s">
        <v>1565</v>
      </c>
      <c r="B67" s="7">
        <v>2</v>
      </c>
      <c r="C67" s="7"/>
      <c r="D67" s="7">
        <v>1</v>
      </c>
      <c r="E67" s="7">
        <v>1</v>
      </c>
      <c r="F67" s="7"/>
      <c r="G67" s="7"/>
      <c r="H67" s="7">
        <v>1</v>
      </c>
      <c r="I67" s="7">
        <v>2</v>
      </c>
      <c r="J67" s="7">
        <v>7</v>
      </c>
    </row>
    <row r="68" spans="1:10" x14ac:dyDescent="0.25">
      <c r="A68" s="5" t="s">
        <v>68</v>
      </c>
      <c r="B68" s="7">
        <v>1</v>
      </c>
      <c r="C68" s="7"/>
      <c r="D68" s="7">
        <v>1</v>
      </c>
      <c r="E68" s="7">
        <v>3</v>
      </c>
      <c r="F68" s="7"/>
      <c r="G68" s="7"/>
      <c r="H68" s="7">
        <v>2</v>
      </c>
      <c r="I68" s="7"/>
      <c r="J68" s="7">
        <v>7</v>
      </c>
    </row>
    <row r="69" spans="1:10" x14ac:dyDescent="0.25">
      <c r="A69" s="6" t="s">
        <v>1560</v>
      </c>
      <c r="B69" s="7"/>
      <c r="C69" s="7"/>
      <c r="D69" s="7"/>
      <c r="E69" s="7">
        <v>2</v>
      </c>
      <c r="F69" s="7"/>
      <c r="G69" s="7"/>
      <c r="H69" s="7"/>
      <c r="I69" s="7"/>
      <c r="J69" s="7">
        <v>2</v>
      </c>
    </row>
    <row r="70" spans="1:10" x14ac:dyDescent="0.25">
      <c r="A70" s="6" t="s">
        <v>1561</v>
      </c>
      <c r="B70" s="7"/>
      <c r="C70" s="7"/>
      <c r="D70" s="7">
        <v>1</v>
      </c>
      <c r="E70" s="7"/>
      <c r="F70" s="7"/>
      <c r="G70" s="7"/>
      <c r="H70" s="7">
        <v>1</v>
      </c>
      <c r="I70" s="7"/>
      <c r="J70" s="7">
        <v>2</v>
      </c>
    </row>
    <row r="71" spans="1:10" x14ac:dyDescent="0.25">
      <c r="A71" s="6" t="s">
        <v>1562</v>
      </c>
      <c r="B71" s="7">
        <v>1</v>
      </c>
      <c r="C71" s="7"/>
      <c r="D71" s="7"/>
      <c r="E71" s="7">
        <v>1</v>
      </c>
      <c r="F71" s="7"/>
      <c r="G71" s="7"/>
      <c r="H71" s="7">
        <v>1</v>
      </c>
      <c r="I71" s="7"/>
      <c r="J71" s="7">
        <v>3</v>
      </c>
    </row>
    <row r="72" spans="1:10" x14ac:dyDescent="0.25">
      <c r="A72" s="5" t="s">
        <v>7</v>
      </c>
      <c r="B72" s="7">
        <v>12</v>
      </c>
      <c r="C72" s="7">
        <v>11</v>
      </c>
      <c r="D72" s="7">
        <v>4</v>
      </c>
      <c r="E72" s="7">
        <v>26</v>
      </c>
      <c r="F72" s="7">
        <v>3</v>
      </c>
      <c r="G72" s="7"/>
      <c r="H72" s="7">
        <v>8</v>
      </c>
      <c r="I72" s="7">
        <v>11</v>
      </c>
      <c r="J72" s="7">
        <v>75</v>
      </c>
    </row>
    <row r="73" spans="1:10" x14ac:dyDescent="0.25">
      <c r="A73" s="6" t="s">
        <v>1560</v>
      </c>
      <c r="B73" s="7">
        <v>1</v>
      </c>
      <c r="C73" s="7">
        <v>1</v>
      </c>
      <c r="D73" s="7">
        <v>1</v>
      </c>
      <c r="E73" s="7">
        <v>4</v>
      </c>
      <c r="F73" s="7">
        <v>1</v>
      </c>
      <c r="G73" s="7"/>
      <c r="H73" s="7">
        <v>1</v>
      </c>
      <c r="I73" s="7">
        <v>3</v>
      </c>
      <c r="J73" s="7">
        <v>12</v>
      </c>
    </row>
    <row r="74" spans="1:10" x14ac:dyDescent="0.25">
      <c r="A74" s="6" t="s">
        <v>1561</v>
      </c>
      <c r="B74" s="7">
        <v>2</v>
      </c>
      <c r="C74" s="7">
        <v>2</v>
      </c>
      <c r="D74" s="7">
        <v>1</v>
      </c>
      <c r="E74" s="7">
        <v>2</v>
      </c>
      <c r="F74" s="7">
        <v>1</v>
      </c>
      <c r="G74" s="7"/>
      <c r="H74" s="7">
        <v>2</v>
      </c>
      <c r="I74" s="7">
        <v>3</v>
      </c>
      <c r="J74" s="7">
        <v>13</v>
      </c>
    </row>
    <row r="75" spans="1:10" x14ac:dyDescent="0.25">
      <c r="A75" s="6" t="s">
        <v>1562</v>
      </c>
      <c r="B75" s="7">
        <v>3</v>
      </c>
      <c r="C75" s="7">
        <v>4</v>
      </c>
      <c r="D75" s="7"/>
      <c r="E75" s="7">
        <v>8</v>
      </c>
      <c r="F75" s="7"/>
      <c r="G75" s="7"/>
      <c r="H75" s="7">
        <v>1</v>
      </c>
      <c r="I75" s="7">
        <v>1</v>
      </c>
      <c r="J75" s="7">
        <v>17</v>
      </c>
    </row>
    <row r="76" spans="1:10" x14ac:dyDescent="0.25">
      <c r="A76" s="6" t="s">
        <v>1563</v>
      </c>
      <c r="B76" s="7">
        <v>3</v>
      </c>
      <c r="C76" s="7">
        <v>1</v>
      </c>
      <c r="D76" s="7">
        <v>2</v>
      </c>
      <c r="E76" s="7">
        <v>6</v>
      </c>
      <c r="F76" s="7">
        <v>1</v>
      </c>
      <c r="G76" s="7"/>
      <c r="H76" s="7">
        <v>1</v>
      </c>
      <c r="I76" s="7">
        <v>2</v>
      </c>
      <c r="J76" s="7">
        <v>16</v>
      </c>
    </row>
    <row r="77" spans="1:10" x14ac:dyDescent="0.25">
      <c r="A77" s="6" t="s">
        <v>1564</v>
      </c>
      <c r="B77" s="7">
        <v>2</v>
      </c>
      <c r="C77" s="7">
        <v>2</v>
      </c>
      <c r="D77" s="7"/>
      <c r="E77" s="7">
        <v>3</v>
      </c>
      <c r="F77" s="7"/>
      <c r="G77" s="7"/>
      <c r="H77" s="7">
        <v>2</v>
      </c>
      <c r="I77" s="7">
        <v>2</v>
      </c>
      <c r="J77" s="7">
        <v>11</v>
      </c>
    </row>
    <row r="78" spans="1:10" x14ac:dyDescent="0.25">
      <c r="A78" s="6" t="s">
        <v>1565</v>
      </c>
      <c r="B78" s="7">
        <v>1</v>
      </c>
      <c r="C78" s="7">
        <v>1</v>
      </c>
      <c r="D78" s="7"/>
      <c r="E78" s="7">
        <v>3</v>
      </c>
      <c r="F78" s="7"/>
      <c r="G78" s="7"/>
      <c r="H78" s="7">
        <v>1</v>
      </c>
      <c r="I78" s="7"/>
      <c r="J78" s="7">
        <v>6</v>
      </c>
    </row>
    <row r="79" spans="1:10" x14ac:dyDescent="0.25">
      <c r="A79" s="5" t="s">
        <v>124</v>
      </c>
      <c r="B79" s="7"/>
      <c r="C79" s="7">
        <v>2</v>
      </c>
      <c r="D79" s="7">
        <v>2</v>
      </c>
      <c r="E79" s="7">
        <v>3</v>
      </c>
      <c r="F79" s="7"/>
      <c r="G79" s="7"/>
      <c r="H79" s="7"/>
      <c r="I79" s="7">
        <v>1</v>
      </c>
      <c r="J79" s="7">
        <v>8</v>
      </c>
    </row>
    <row r="80" spans="1:10" x14ac:dyDescent="0.25">
      <c r="A80" s="6" t="s">
        <v>1560</v>
      </c>
      <c r="B80" s="7"/>
      <c r="C80" s="7"/>
      <c r="D80" s="7">
        <v>1</v>
      </c>
      <c r="E80" s="7">
        <v>2</v>
      </c>
      <c r="F80" s="7"/>
      <c r="G80" s="7"/>
      <c r="H80" s="7"/>
      <c r="I80" s="7"/>
      <c r="J80" s="7">
        <v>3</v>
      </c>
    </row>
    <row r="81" spans="1:10" x14ac:dyDescent="0.25">
      <c r="A81" s="6" t="s">
        <v>1563</v>
      </c>
      <c r="B81" s="7"/>
      <c r="C81" s="7"/>
      <c r="D81" s="7"/>
      <c r="E81" s="7">
        <v>1</v>
      </c>
      <c r="F81" s="7"/>
      <c r="G81" s="7"/>
      <c r="H81" s="7"/>
      <c r="I81" s="7"/>
      <c r="J81" s="7">
        <v>1</v>
      </c>
    </row>
    <row r="82" spans="1:10" x14ac:dyDescent="0.25">
      <c r="A82" s="6" t="s">
        <v>1564</v>
      </c>
      <c r="B82" s="7"/>
      <c r="C82" s="7">
        <v>2</v>
      </c>
      <c r="D82" s="7"/>
      <c r="E82" s="7"/>
      <c r="F82" s="7"/>
      <c r="G82" s="7"/>
      <c r="H82" s="7"/>
      <c r="I82" s="7"/>
      <c r="J82" s="7">
        <v>2</v>
      </c>
    </row>
    <row r="83" spans="1:10" x14ac:dyDescent="0.25">
      <c r="A83" s="6" t="s">
        <v>1565</v>
      </c>
      <c r="B83" s="7"/>
      <c r="C83" s="7"/>
      <c r="D83" s="7">
        <v>1</v>
      </c>
      <c r="E83" s="7"/>
      <c r="F83" s="7"/>
      <c r="G83" s="7"/>
      <c r="H83" s="7"/>
      <c r="I83" s="7">
        <v>1</v>
      </c>
      <c r="J83" s="7">
        <v>2</v>
      </c>
    </row>
    <row r="84" spans="1:10" x14ac:dyDescent="0.25">
      <c r="A84" s="5" t="s">
        <v>168</v>
      </c>
      <c r="B84" s="7">
        <v>3</v>
      </c>
      <c r="C84" s="7">
        <v>1</v>
      </c>
      <c r="D84" s="7">
        <v>2</v>
      </c>
      <c r="E84" s="7"/>
      <c r="F84" s="7"/>
      <c r="G84" s="7">
        <v>1</v>
      </c>
      <c r="H84" s="7">
        <v>2</v>
      </c>
      <c r="I84" s="7">
        <v>1</v>
      </c>
      <c r="J84" s="7">
        <v>10</v>
      </c>
    </row>
    <row r="85" spans="1:10" x14ac:dyDescent="0.25">
      <c r="A85" s="6" t="s">
        <v>1560</v>
      </c>
      <c r="B85" s="7"/>
      <c r="C85" s="7"/>
      <c r="D85" s="7">
        <v>2</v>
      </c>
      <c r="E85" s="7"/>
      <c r="F85" s="7"/>
      <c r="G85" s="7">
        <v>1</v>
      </c>
      <c r="H85" s="7"/>
      <c r="I85" s="7"/>
      <c r="J85" s="7">
        <v>3</v>
      </c>
    </row>
    <row r="86" spans="1:10" x14ac:dyDescent="0.25">
      <c r="A86" s="6" t="s">
        <v>1561</v>
      </c>
      <c r="B86" s="7">
        <v>1</v>
      </c>
      <c r="C86" s="7"/>
      <c r="D86" s="7"/>
      <c r="E86" s="7"/>
      <c r="F86" s="7"/>
      <c r="G86" s="7"/>
      <c r="H86" s="7">
        <v>1</v>
      </c>
      <c r="I86" s="7"/>
      <c r="J86" s="7">
        <v>2</v>
      </c>
    </row>
    <row r="87" spans="1:10" x14ac:dyDescent="0.25">
      <c r="A87" s="6" t="s">
        <v>1562</v>
      </c>
      <c r="B87" s="7">
        <v>1</v>
      </c>
      <c r="C87" s="7"/>
      <c r="D87" s="7"/>
      <c r="E87" s="7"/>
      <c r="F87" s="7"/>
      <c r="G87" s="7"/>
      <c r="H87" s="7"/>
      <c r="I87" s="7"/>
      <c r="J87" s="7">
        <v>1</v>
      </c>
    </row>
    <row r="88" spans="1:10" x14ac:dyDescent="0.25">
      <c r="A88" s="6" t="s">
        <v>1563</v>
      </c>
      <c r="B88" s="7"/>
      <c r="C88" s="7"/>
      <c r="D88" s="7"/>
      <c r="E88" s="7"/>
      <c r="F88" s="7"/>
      <c r="G88" s="7"/>
      <c r="H88" s="7">
        <v>1</v>
      </c>
      <c r="I88" s="7"/>
      <c r="J88" s="7">
        <v>1</v>
      </c>
    </row>
    <row r="89" spans="1:10" x14ac:dyDescent="0.25">
      <c r="A89" s="6" t="s">
        <v>1564</v>
      </c>
      <c r="B89" s="7">
        <v>1</v>
      </c>
      <c r="C89" s="7">
        <v>1</v>
      </c>
      <c r="D89" s="7"/>
      <c r="E89" s="7"/>
      <c r="F89" s="7"/>
      <c r="G89" s="7"/>
      <c r="H89" s="7"/>
      <c r="I89" s="7"/>
      <c r="J89" s="7">
        <v>2</v>
      </c>
    </row>
    <row r="90" spans="1:10" x14ac:dyDescent="0.25">
      <c r="A90" s="6" t="s">
        <v>1565</v>
      </c>
      <c r="B90" s="7"/>
      <c r="C90" s="7"/>
      <c r="D90" s="7"/>
      <c r="E90" s="7"/>
      <c r="F90" s="7"/>
      <c r="G90" s="7"/>
      <c r="H90" s="7"/>
      <c r="I90" s="7">
        <v>1</v>
      </c>
      <c r="J90" s="7">
        <v>1</v>
      </c>
    </row>
    <row r="91" spans="1:10" x14ac:dyDescent="0.25">
      <c r="A91" s="5" t="s">
        <v>119</v>
      </c>
      <c r="B91" s="7">
        <v>3</v>
      </c>
      <c r="C91" s="7">
        <v>1</v>
      </c>
      <c r="D91" s="7">
        <v>2</v>
      </c>
      <c r="E91" s="7">
        <v>3</v>
      </c>
      <c r="F91" s="7"/>
      <c r="G91" s="7">
        <v>1</v>
      </c>
      <c r="H91" s="7">
        <v>2</v>
      </c>
      <c r="I91" s="7"/>
      <c r="J91" s="7">
        <v>12</v>
      </c>
    </row>
    <row r="92" spans="1:10" x14ac:dyDescent="0.25">
      <c r="A92" s="6" t="s">
        <v>1560</v>
      </c>
      <c r="B92" s="7"/>
      <c r="C92" s="7"/>
      <c r="D92" s="7"/>
      <c r="E92" s="7"/>
      <c r="F92" s="7"/>
      <c r="G92" s="7"/>
      <c r="H92" s="7">
        <v>2</v>
      </c>
      <c r="I92" s="7"/>
      <c r="J92" s="7">
        <v>2</v>
      </c>
    </row>
    <row r="93" spans="1:10" x14ac:dyDescent="0.25">
      <c r="A93" s="6" t="s">
        <v>1561</v>
      </c>
      <c r="B93" s="7">
        <v>1</v>
      </c>
      <c r="C93" s="7"/>
      <c r="D93" s="7"/>
      <c r="E93" s="7">
        <v>1</v>
      </c>
      <c r="F93" s="7"/>
      <c r="G93" s="7">
        <v>1</v>
      </c>
      <c r="H93" s="7"/>
      <c r="I93" s="7"/>
      <c r="J93" s="7">
        <v>3</v>
      </c>
    </row>
    <row r="94" spans="1:10" x14ac:dyDescent="0.25">
      <c r="A94" s="6" t="s">
        <v>1563</v>
      </c>
      <c r="B94" s="7"/>
      <c r="C94" s="7"/>
      <c r="D94" s="7"/>
      <c r="E94" s="7">
        <v>1</v>
      </c>
      <c r="F94" s="7"/>
      <c r="G94" s="7"/>
      <c r="H94" s="7"/>
      <c r="I94" s="7"/>
      <c r="J94" s="7">
        <v>1</v>
      </c>
    </row>
    <row r="95" spans="1:10" x14ac:dyDescent="0.25">
      <c r="A95" s="6" t="s">
        <v>1564</v>
      </c>
      <c r="B95" s="7">
        <v>2</v>
      </c>
      <c r="C95" s="7">
        <v>1</v>
      </c>
      <c r="D95" s="7">
        <v>2</v>
      </c>
      <c r="E95" s="7">
        <v>1</v>
      </c>
      <c r="F95" s="7"/>
      <c r="G95" s="7"/>
      <c r="H95" s="7"/>
      <c r="I95" s="7"/>
      <c r="J95" s="7">
        <v>6</v>
      </c>
    </row>
    <row r="96" spans="1:10" x14ac:dyDescent="0.25">
      <c r="A96" s="5" t="s">
        <v>322</v>
      </c>
      <c r="B96" s="7">
        <v>2</v>
      </c>
      <c r="C96" s="7">
        <v>1</v>
      </c>
      <c r="D96" s="7"/>
      <c r="E96" s="7"/>
      <c r="F96" s="7"/>
      <c r="G96" s="7"/>
      <c r="H96" s="7">
        <v>2</v>
      </c>
      <c r="I96" s="7">
        <v>1</v>
      </c>
      <c r="J96" s="7">
        <v>6</v>
      </c>
    </row>
    <row r="97" spans="1:10" x14ac:dyDescent="0.25">
      <c r="A97" s="6" t="s">
        <v>1560</v>
      </c>
      <c r="B97" s="7"/>
      <c r="C97" s="7">
        <v>1</v>
      </c>
      <c r="D97" s="7"/>
      <c r="E97" s="7"/>
      <c r="F97" s="7"/>
      <c r="G97" s="7"/>
      <c r="H97" s="7">
        <v>1</v>
      </c>
      <c r="I97" s="7"/>
      <c r="J97" s="7">
        <v>2</v>
      </c>
    </row>
    <row r="98" spans="1:10" x14ac:dyDescent="0.25">
      <c r="A98" s="6" t="s">
        <v>1561</v>
      </c>
      <c r="B98" s="7">
        <v>1</v>
      </c>
      <c r="C98" s="7"/>
      <c r="D98" s="7"/>
      <c r="E98" s="7"/>
      <c r="F98" s="7"/>
      <c r="G98" s="7"/>
      <c r="H98" s="7"/>
      <c r="I98" s="7"/>
      <c r="J98" s="7">
        <v>1</v>
      </c>
    </row>
    <row r="99" spans="1:10" x14ac:dyDescent="0.25">
      <c r="A99" s="6" t="s">
        <v>1563</v>
      </c>
      <c r="B99" s="7">
        <v>1</v>
      </c>
      <c r="C99" s="7"/>
      <c r="D99" s="7"/>
      <c r="E99" s="7"/>
      <c r="F99" s="7"/>
      <c r="G99" s="7"/>
      <c r="H99" s="7">
        <v>1</v>
      </c>
      <c r="I99" s="7">
        <v>1</v>
      </c>
      <c r="J99" s="7">
        <v>3</v>
      </c>
    </row>
    <row r="100" spans="1:10" x14ac:dyDescent="0.25">
      <c r="A100" s="5" t="s">
        <v>23</v>
      </c>
      <c r="B100" s="7">
        <v>4</v>
      </c>
      <c r="C100" s="7">
        <v>4</v>
      </c>
      <c r="D100" s="7">
        <v>6</v>
      </c>
      <c r="E100" s="7">
        <v>4</v>
      </c>
      <c r="F100" s="7">
        <v>5</v>
      </c>
      <c r="G100" s="7">
        <v>1</v>
      </c>
      <c r="H100" s="7">
        <v>2</v>
      </c>
      <c r="I100" s="7">
        <v>1</v>
      </c>
      <c r="J100" s="7">
        <v>27</v>
      </c>
    </row>
    <row r="101" spans="1:10" x14ac:dyDescent="0.25">
      <c r="A101" s="6" t="s">
        <v>1560</v>
      </c>
      <c r="B101" s="7"/>
      <c r="C101" s="7"/>
      <c r="D101" s="7"/>
      <c r="E101" s="7"/>
      <c r="F101" s="7">
        <v>3</v>
      </c>
      <c r="G101" s="7">
        <v>1</v>
      </c>
      <c r="H101" s="7"/>
      <c r="I101" s="7"/>
      <c r="J101" s="7">
        <v>4</v>
      </c>
    </row>
    <row r="102" spans="1:10" x14ac:dyDescent="0.25">
      <c r="A102" s="6" t="s">
        <v>1561</v>
      </c>
      <c r="B102" s="7"/>
      <c r="C102" s="7">
        <v>1</v>
      </c>
      <c r="D102" s="7">
        <v>1</v>
      </c>
      <c r="E102" s="7">
        <v>1</v>
      </c>
      <c r="F102" s="7"/>
      <c r="G102" s="7"/>
      <c r="H102" s="7"/>
      <c r="I102" s="7"/>
      <c r="J102" s="7">
        <v>3</v>
      </c>
    </row>
    <row r="103" spans="1:10" x14ac:dyDescent="0.25">
      <c r="A103" s="6" t="s">
        <v>1562</v>
      </c>
      <c r="B103" s="7"/>
      <c r="C103" s="7">
        <v>1</v>
      </c>
      <c r="D103" s="7">
        <v>2</v>
      </c>
      <c r="E103" s="7"/>
      <c r="F103" s="7"/>
      <c r="G103" s="7"/>
      <c r="H103" s="7">
        <v>1</v>
      </c>
      <c r="I103" s="7">
        <v>1</v>
      </c>
      <c r="J103" s="7">
        <v>5</v>
      </c>
    </row>
    <row r="104" spans="1:10" x14ac:dyDescent="0.25">
      <c r="A104" s="6" t="s">
        <v>1563</v>
      </c>
      <c r="B104" s="7"/>
      <c r="C104" s="7">
        <v>2</v>
      </c>
      <c r="D104" s="7"/>
      <c r="E104" s="7">
        <v>2</v>
      </c>
      <c r="F104" s="7">
        <v>1</v>
      </c>
      <c r="G104" s="7"/>
      <c r="H104" s="7"/>
      <c r="I104" s="7"/>
      <c r="J104" s="7">
        <v>5</v>
      </c>
    </row>
    <row r="105" spans="1:10" x14ac:dyDescent="0.25">
      <c r="A105" s="6" t="s">
        <v>1564</v>
      </c>
      <c r="B105" s="7">
        <v>1</v>
      </c>
      <c r="C105" s="7"/>
      <c r="D105" s="7">
        <v>2</v>
      </c>
      <c r="E105" s="7"/>
      <c r="F105" s="7">
        <v>1</v>
      </c>
      <c r="G105" s="7"/>
      <c r="H105" s="7">
        <v>1</v>
      </c>
      <c r="I105" s="7"/>
      <c r="J105" s="7">
        <v>5</v>
      </c>
    </row>
    <row r="106" spans="1:10" x14ac:dyDescent="0.25">
      <c r="A106" s="6" t="s">
        <v>1565</v>
      </c>
      <c r="B106" s="7">
        <v>3</v>
      </c>
      <c r="C106" s="7"/>
      <c r="D106" s="7">
        <v>1</v>
      </c>
      <c r="E106" s="7">
        <v>1</v>
      </c>
      <c r="F106" s="7"/>
      <c r="G106" s="7"/>
      <c r="H106" s="7"/>
      <c r="I106" s="7"/>
      <c r="J106" s="7">
        <v>5</v>
      </c>
    </row>
    <row r="107" spans="1:10" x14ac:dyDescent="0.25">
      <c r="A107" s="5" t="s">
        <v>132</v>
      </c>
      <c r="B107" s="7"/>
      <c r="C107" s="7"/>
      <c r="D107" s="7">
        <v>1</v>
      </c>
      <c r="E107" s="7">
        <v>2</v>
      </c>
      <c r="F107" s="7"/>
      <c r="G107" s="7"/>
      <c r="H107" s="7"/>
      <c r="I107" s="7"/>
      <c r="J107" s="7">
        <v>3</v>
      </c>
    </row>
    <row r="108" spans="1:10" x14ac:dyDescent="0.25">
      <c r="A108" s="6" t="s">
        <v>1561</v>
      </c>
      <c r="B108" s="7"/>
      <c r="C108" s="7"/>
      <c r="D108" s="7"/>
      <c r="E108" s="7">
        <v>1</v>
      </c>
      <c r="F108" s="7"/>
      <c r="G108" s="7"/>
      <c r="H108" s="7"/>
      <c r="I108" s="7"/>
      <c r="J108" s="7">
        <v>1</v>
      </c>
    </row>
    <row r="109" spans="1:10" x14ac:dyDescent="0.25">
      <c r="A109" s="6" t="s">
        <v>1563</v>
      </c>
      <c r="B109" s="7"/>
      <c r="C109" s="7"/>
      <c r="D109" s="7"/>
      <c r="E109" s="7">
        <v>1</v>
      </c>
      <c r="F109" s="7"/>
      <c r="G109" s="7"/>
      <c r="H109" s="7"/>
      <c r="I109" s="7"/>
      <c r="J109" s="7">
        <v>1</v>
      </c>
    </row>
    <row r="110" spans="1:10" x14ac:dyDescent="0.25">
      <c r="A110" s="6" t="s">
        <v>1564</v>
      </c>
      <c r="B110" s="7"/>
      <c r="C110" s="7"/>
      <c r="D110" s="7">
        <v>1</v>
      </c>
      <c r="E110" s="7"/>
      <c r="F110" s="7"/>
      <c r="G110" s="7"/>
      <c r="H110" s="7"/>
      <c r="I110" s="7"/>
      <c r="J110" s="7">
        <v>1</v>
      </c>
    </row>
    <row r="111" spans="1:10" x14ac:dyDescent="0.25">
      <c r="A111" s="5" t="s">
        <v>1569</v>
      </c>
      <c r="B111" s="7">
        <v>67</v>
      </c>
      <c r="C111" s="7">
        <v>35</v>
      </c>
      <c r="D111" s="7">
        <v>52</v>
      </c>
      <c r="E111" s="7">
        <v>100</v>
      </c>
      <c r="F111" s="7">
        <v>13</v>
      </c>
      <c r="G111" s="7">
        <v>9</v>
      </c>
      <c r="H111" s="7">
        <v>52</v>
      </c>
      <c r="I111" s="7">
        <v>50</v>
      </c>
      <c r="J111" s="7">
        <v>378</v>
      </c>
    </row>
    <row r="113" spans="1:5" x14ac:dyDescent="0.25">
      <c r="A113" s="8" t="s">
        <v>1572</v>
      </c>
    </row>
    <row r="114" spans="1:5" x14ac:dyDescent="0.25">
      <c r="A114" s="4" t="s">
        <v>1571</v>
      </c>
      <c r="B114" s="4" t="s">
        <v>1570</v>
      </c>
      <c r="C114"/>
      <c r="D114"/>
      <c r="E114"/>
    </row>
    <row r="115" spans="1:5" x14ac:dyDescent="0.25">
      <c r="A115" s="4" t="s">
        <v>1568</v>
      </c>
      <c r="B115" t="s">
        <v>6</v>
      </c>
      <c r="C115" t="s">
        <v>64</v>
      </c>
      <c r="D115" t="s">
        <v>11</v>
      </c>
      <c r="E115" t="s">
        <v>1569</v>
      </c>
    </row>
    <row r="116" spans="1:5" x14ac:dyDescent="0.25">
      <c r="A116" s="5" t="s">
        <v>190</v>
      </c>
      <c r="B116" s="7">
        <v>4</v>
      </c>
      <c r="C116" s="7"/>
      <c r="D116" s="7">
        <v>1</v>
      </c>
      <c r="E116" s="7">
        <v>5</v>
      </c>
    </row>
    <row r="117" spans="1:5" x14ac:dyDescent="0.25">
      <c r="A117" s="6" t="s">
        <v>1560</v>
      </c>
      <c r="B117" s="7">
        <v>1</v>
      </c>
      <c r="C117" s="7"/>
      <c r="D117" s="7"/>
      <c r="E117" s="7">
        <v>1</v>
      </c>
    </row>
    <row r="118" spans="1:5" x14ac:dyDescent="0.25">
      <c r="A118" s="6" t="s">
        <v>1561</v>
      </c>
      <c r="B118" s="7">
        <v>1</v>
      </c>
      <c r="C118" s="7"/>
      <c r="D118" s="7"/>
      <c r="E118" s="7">
        <v>1</v>
      </c>
    </row>
    <row r="119" spans="1:5" x14ac:dyDescent="0.25">
      <c r="A119" s="6" t="s">
        <v>1563</v>
      </c>
      <c r="B119" s="7">
        <v>1</v>
      </c>
      <c r="C119" s="7"/>
      <c r="D119" s="7"/>
      <c r="E119" s="7">
        <v>1</v>
      </c>
    </row>
    <row r="120" spans="1:5" x14ac:dyDescent="0.25">
      <c r="A120" s="6" t="s">
        <v>1564</v>
      </c>
      <c r="B120" s="7"/>
      <c r="C120" s="7"/>
      <c r="D120" s="7">
        <v>1</v>
      </c>
      <c r="E120" s="7">
        <v>1</v>
      </c>
    </row>
    <row r="121" spans="1:5" x14ac:dyDescent="0.25">
      <c r="A121" s="6" t="s">
        <v>1565</v>
      </c>
      <c r="B121" s="7">
        <v>1</v>
      </c>
      <c r="C121" s="7"/>
      <c r="D121" s="7"/>
      <c r="E121" s="7">
        <v>1</v>
      </c>
    </row>
    <row r="122" spans="1:5" x14ac:dyDescent="0.25">
      <c r="A122" s="5" t="s">
        <v>61</v>
      </c>
      <c r="B122" s="7">
        <v>4</v>
      </c>
      <c r="C122" s="7">
        <v>1</v>
      </c>
      <c r="D122" s="7">
        <v>4</v>
      </c>
      <c r="E122" s="7">
        <v>9</v>
      </c>
    </row>
    <row r="123" spans="1:5" x14ac:dyDescent="0.25">
      <c r="A123" s="6" t="s">
        <v>1561</v>
      </c>
      <c r="B123" s="7">
        <v>2</v>
      </c>
      <c r="C123" s="7"/>
      <c r="D123" s="7">
        <v>1</v>
      </c>
      <c r="E123" s="7">
        <v>3</v>
      </c>
    </row>
    <row r="124" spans="1:5" x14ac:dyDescent="0.25">
      <c r="A124" s="6" t="s">
        <v>1562</v>
      </c>
      <c r="B124" s="7"/>
      <c r="C124" s="7"/>
      <c r="D124" s="7">
        <v>1</v>
      </c>
      <c r="E124" s="7">
        <v>1</v>
      </c>
    </row>
    <row r="125" spans="1:5" x14ac:dyDescent="0.25">
      <c r="A125" s="6" t="s">
        <v>1563</v>
      </c>
      <c r="B125" s="7">
        <v>2</v>
      </c>
      <c r="C125" s="7"/>
      <c r="D125" s="7"/>
      <c r="E125" s="7">
        <v>2</v>
      </c>
    </row>
    <row r="126" spans="1:5" x14ac:dyDescent="0.25">
      <c r="A126" s="6" t="s">
        <v>1565</v>
      </c>
      <c r="B126" s="7"/>
      <c r="C126" s="7">
        <v>1</v>
      </c>
      <c r="D126" s="7">
        <v>2</v>
      </c>
      <c r="E126" s="7">
        <v>3</v>
      </c>
    </row>
    <row r="127" spans="1:5" x14ac:dyDescent="0.25">
      <c r="A127" s="5" t="s">
        <v>76</v>
      </c>
      <c r="B127" s="7">
        <v>19</v>
      </c>
      <c r="C127" s="7"/>
      <c r="D127" s="7">
        <v>19</v>
      </c>
      <c r="E127" s="7">
        <v>38</v>
      </c>
    </row>
    <row r="128" spans="1:5" x14ac:dyDescent="0.25">
      <c r="A128" s="6" t="s">
        <v>1560</v>
      </c>
      <c r="B128" s="7">
        <v>1</v>
      </c>
      <c r="C128" s="7"/>
      <c r="D128" s="7">
        <v>7</v>
      </c>
      <c r="E128" s="7">
        <v>8</v>
      </c>
    </row>
    <row r="129" spans="1:5" x14ac:dyDescent="0.25">
      <c r="A129" s="6" t="s">
        <v>1561</v>
      </c>
      <c r="B129" s="7">
        <v>7</v>
      </c>
      <c r="C129" s="7"/>
      <c r="D129" s="7">
        <v>1</v>
      </c>
      <c r="E129" s="7">
        <v>8</v>
      </c>
    </row>
    <row r="130" spans="1:5" x14ac:dyDescent="0.25">
      <c r="A130" s="6" t="s">
        <v>1562</v>
      </c>
      <c r="B130" s="7">
        <v>1</v>
      </c>
      <c r="C130" s="7"/>
      <c r="D130" s="7">
        <v>1</v>
      </c>
      <c r="E130" s="7">
        <v>2</v>
      </c>
    </row>
    <row r="131" spans="1:5" x14ac:dyDescent="0.25">
      <c r="A131" s="6" t="s">
        <v>1563</v>
      </c>
      <c r="B131" s="7">
        <v>3</v>
      </c>
      <c r="C131" s="7"/>
      <c r="D131" s="7">
        <v>2</v>
      </c>
      <c r="E131" s="7">
        <v>5</v>
      </c>
    </row>
    <row r="132" spans="1:5" x14ac:dyDescent="0.25">
      <c r="A132" s="6" t="s">
        <v>1564</v>
      </c>
      <c r="B132" s="7">
        <v>5</v>
      </c>
      <c r="C132" s="7"/>
      <c r="D132" s="7">
        <v>5</v>
      </c>
      <c r="E132" s="7">
        <v>10</v>
      </c>
    </row>
    <row r="133" spans="1:5" x14ac:dyDescent="0.25">
      <c r="A133" s="6" t="s">
        <v>1565</v>
      </c>
      <c r="B133" s="7">
        <v>2</v>
      </c>
      <c r="C133" s="7"/>
      <c r="D133" s="7">
        <v>3</v>
      </c>
      <c r="E133" s="7">
        <v>5</v>
      </c>
    </row>
    <row r="134" spans="1:5" x14ac:dyDescent="0.25">
      <c r="A134" s="5" t="s">
        <v>248</v>
      </c>
      <c r="B134" s="7">
        <v>5</v>
      </c>
      <c r="C134" s="7"/>
      <c r="D134" s="7"/>
      <c r="E134" s="7">
        <v>5</v>
      </c>
    </row>
    <row r="135" spans="1:5" x14ac:dyDescent="0.25">
      <c r="A135" s="6" t="s">
        <v>1562</v>
      </c>
      <c r="B135" s="7">
        <v>2</v>
      </c>
      <c r="C135" s="7"/>
      <c r="D135" s="7"/>
      <c r="E135" s="7">
        <v>2</v>
      </c>
    </row>
    <row r="136" spans="1:5" x14ac:dyDescent="0.25">
      <c r="A136" s="6" t="s">
        <v>1563</v>
      </c>
      <c r="B136" s="7">
        <v>1</v>
      </c>
      <c r="C136" s="7"/>
      <c r="D136" s="7"/>
      <c r="E136" s="7">
        <v>1</v>
      </c>
    </row>
    <row r="137" spans="1:5" x14ac:dyDescent="0.25">
      <c r="A137" s="6" t="s">
        <v>1564</v>
      </c>
      <c r="B137" s="7">
        <v>2</v>
      </c>
      <c r="C137" s="7"/>
      <c r="D137" s="7"/>
      <c r="E137" s="7">
        <v>2</v>
      </c>
    </row>
    <row r="138" spans="1:5" x14ac:dyDescent="0.25">
      <c r="A138" s="5" t="s">
        <v>56</v>
      </c>
      <c r="B138" s="7">
        <v>16</v>
      </c>
      <c r="C138" s="7"/>
      <c r="D138" s="7">
        <v>18</v>
      </c>
      <c r="E138" s="7">
        <v>34</v>
      </c>
    </row>
    <row r="139" spans="1:5" x14ac:dyDescent="0.25">
      <c r="A139" s="6" t="s">
        <v>1560</v>
      </c>
      <c r="B139" s="7">
        <v>2</v>
      </c>
      <c r="C139" s="7"/>
      <c r="D139" s="7">
        <v>3</v>
      </c>
      <c r="E139" s="7">
        <v>5</v>
      </c>
    </row>
    <row r="140" spans="1:5" x14ac:dyDescent="0.25">
      <c r="A140" s="6" t="s">
        <v>1561</v>
      </c>
      <c r="B140" s="7">
        <v>2</v>
      </c>
      <c r="C140" s="7"/>
      <c r="D140" s="7">
        <v>1</v>
      </c>
      <c r="E140" s="7">
        <v>3</v>
      </c>
    </row>
    <row r="141" spans="1:5" x14ac:dyDescent="0.25">
      <c r="A141" s="6" t="s">
        <v>1562</v>
      </c>
      <c r="B141" s="7">
        <v>3</v>
      </c>
      <c r="C141" s="7"/>
      <c r="D141" s="7">
        <v>4</v>
      </c>
      <c r="E141" s="7">
        <v>7</v>
      </c>
    </row>
    <row r="142" spans="1:5" x14ac:dyDescent="0.25">
      <c r="A142" s="6" t="s">
        <v>1563</v>
      </c>
      <c r="B142" s="7">
        <v>6</v>
      </c>
      <c r="C142" s="7"/>
      <c r="D142" s="7">
        <v>5</v>
      </c>
      <c r="E142" s="7">
        <v>11</v>
      </c>
    </row>
    <row r="143" spans="1:5" x14ac:dyDescent="0.25">
      <c r="A143" s="6" t="s">
        <v>1564</v>
      </c>
      <c r="B143" s="7">
        <v>2</v>
      </c>
      <c r="C143" s="7"/>
      <c r="D143" s="7">
        <v>3</v>
      </c>
      <c r="E143" s="7">
        <v>5</v>
      </c>
    </row>
    <row r="144" spans="1:5" x14ac:dyDescent="0.25">
      <c r="A144" s="6" t="s">
        <v>1565</v>
      </c>
      <c r="B144" s="7">
        <v>1</v>
      </c>
      <c r="C144" s="7"/>
      <c r="D144" s="7">
        <v>2</v>
      </c>
      <c r="E144" s="7">
        <v>3</v>
      </c>
    </row>
    <row r="145" spans="1:5" x14ac:dyDescent="0.25">
      <c r="A145" s="5" t="s">
        <v>172</v>
      </c>
      <c r="B145" s="7">
        <v>1</v>
      </c>
      <c r="C145" s="7"/>
      <c r="D145" s="7">
        <v>1</v>
      </c>
      <c r="E145" s="7">
        <v>2</v>
      </c>
    </row>
    <row r="146" spans="1:5" x14ac:dyDescent="0.25">
      <c r="A146" s="6" t="s">
        <v>1560</v>
      </c>
      <c r="B146" s="7"/>
      <c r="C146" s="7"/>
      <c r="D146" s="7">
        <v>1</v>
      </c>
      <c r="E146" s="7">
        <v>1</v>
      </c>
    </row>
    <row r="147" spans="1:5" x14ac:dyDescent="0.25">
      <c r="A147" s="6" t="s">
        <v>1561</v>
      </c>
      <c r="B147" s="7">
        <v>1</v>
      </c>
      <c r="C147" s="7"/>
      <c r="D147" s="7"/>
      <c r="E147" s="7">
        <v>1</v>
      </c>
    </row>
    <row r="148" spans="1:5" x14ac:dyDescent="0.25">
      <c r="A148" s="5" t="s">
        <v>110</v>
      </c>
      <c r="B148" s="7">
        <v>1</v>
      </c>
      <c r="C148" s="7"/>
      <c r="D148" s="7"/>
      <c r="E148" s="7">
        <v>1</v>
      </c>
    </row>
    <row r="149" spans="1:5" x14ac:dyDescent="0.25">
      <c r="A149" s="6" t="s">
        <v>1563</v>
      </c>
      <c r="B149" s="7">
        <v>1</v>
      </c>
      <c r="C149" s="7"/>
      <c r="D149" s="7"/>
      <c r="E149" s="7">
        <v>1</v>
      </c>
    </row>
    <row r="150" spans="1:5" x14ac:dyDescent="0.25">
      <c r="A150" s="5" t="s">
        <v>65</v>
      </c>
      <c r="B150" s="7">
        <v>3</v>
      </c>
      <c r="C150" s="7">
        <v>2</v>
      </c>
      <c r="D150" s="7">
        <v>2</v>
      </c>
      <c r="E150" s="7">
        <v>7</v>
      </c>
    </row>
    <row r="151" spans="1:5" x14ac:dyDescent="0.25">
      <c r="A151" s="6" t="s">
        <v>1561</v>
      </c>
      <c r="B151" s="7"/>
      <c r="C151" s="7">
        <v>1</v>
      </c>
      <c r="D151" s="7"/>
      <c r="E151" s="7">
        <v>1</v>
      </c>
    </row>
    <row r="152" spans="1:5" x14ac:dyDescent="0.25">
      <c r="A152" s="6" t="s">
        <v>1562</v>
      </c>
      <c r="B152" s="7">
        <v>1</v>
      </c>
      <c r="C152" s="7">
        <v>1</v>
      </c>
      <c r="D152" s="7">
        <v>1</v>
      </c>
      <c r="E152" s="7">
        <v>3</v>
      </c>
    </row>
    <row r="153" spans="1:5" x14ac:dyDescent="0.25">
      <c r="A153" s="6" t="s">
        <v>1563</v>
      </c>
      <c r="B153" s="7">
        <v>2</v>
      </c>
      <c r="C153" s="7"/>
      <c r="D153" s="7"/>
      <c r="E153" s="7">
        <v>2</v>
      </c>
    </row>
    <row r="154" spans="1:5" x14ac:dyDescent="0.25">
      <c r="A154" s="6" t="s">
        <v>1565</v>
      </c>
      <c r="B154" s="7"/>
      <c r="C154" s="7"/>
      <c r="D154" s="7">
        <v>1</v>
      </c>
      <c r="E154" s="7">
        <v>1</v>
      </c>
    </row>
    <row r="155" spans="1:5" x14ac:dyDescent="0.25">
      <c r="A155" s="5" t="s">
        <v>94</v>
      </c>
      <c r="B155" s="7">
        <v>5</v>
      </c>
      <c r="C155" s="7"/>
      <c r="D155" s="7">
        <v>8</v>
      </c>
      <c r="E155" s="7">
        <v>13</v>
      </c>
    </row>
    <row r="156" spans="1:5" x14ac:dyDescent="0.25">
      <c r="A156" s="6" t="s">
        <v>1560</v>
      </c>
      <c r="B156" s="7"/>
      <c r="C156" s="7"/>
      <c r="D156" s="7">
        <v>2</v>
      </c>
      <c r="E156" s="7">
        <v>2</v>
      </c>
    </row>
    <row r="157" spans="1:5" x14ac:dyDescent="0.25">
      <c r="A157" s="6" t="s">
        <v>1561</v>
      </c>
      <c r="B157" s="7">
        <v>1</v>
      </c>
      <c r="C157" s="7"/>
      <c r="D157" s="7">
        <v>2</v>
      </c>
      <c r="E157" s="7">
        <v>3</v>
      </c>
    </row>
    <row r="158" spans="1:5" x14ac:dyDescent="0.25">
      <c r="A158" s="6" t="s">
        <v>1562</v>
      </c>
      <c r="B158" s="7">
        <v>1</v>
      </c>
      <c r="C158" s="7"/>
      <c r="D158" s="7"/>
      <c r="E158" s="7">
        <v>1</v>
      </c>
    </row>
    <row r="159" spans="1:5" x14ac:dyDescent="0.25">
      <c r="A159" s="6" t="s">
        <v>1563</v>
      </c>
      <c r="B159" s="7"/>
      <c r="C159" s="7"/>
      <c r="D159" s="7">
        <v>1</v>
      </c>
      <c r="E159" s="7">
        <v>1</v>
      </c>
    </row>
    <row r="160" spans="1:5" x14ac:dyDescent="0.25">
      <c r="A160" s="6" t="s">
        <v>1564</v>
      </c>
      <c r="B160" s="7">
        <v>2</v>
      </c>
      <c r="C160" s="7"/>
      <c r="D160" s="7">
        <v>3</v>
      </c>
      <c r="E160" s="7">
        <v>5</v>
      </c>
    </row>
    <row r="161" spans="1:5" x14ac:dyDescent="0.25">
      <c r="A161" s="6" t="s">
        <v>1565</v>
      </c>
      <c r="B161" s="7">
        <v>1</v>
      </c>
      <c r="C161" s="7"/>
      <c r="D161" s="7"/>
      <c r="E161" s="7">
        <v>1</v>
      </c>
    </row>
    <row r="162" spans="1:5" x14ac:dyDescent="0.25">
      <c r="A162" s="5" t="s">
        <v>16</v>
      </c>
      <c r="B162" s="7">
        <v>31</v>
      </c>
      <c r="C162" s="7"/>
      <c r="D162" s="7">
        <v>16</v>
      </c>
      <c r="E162" s="7">
        <v>47</v>
      </c>
    </row>
    <row r="163" spans="1:5" x14ac:dyDescent="0.25">
      <c r="A163" s="6" t="s">
        <v>1560</v>
      </c>
      <c r="B163" s="7">
        <v>4</v>
      </c>
      <c r="C163" s="7"/>
      <c r="D163" s="7">
        <v>5</v>
      </c>
      <c r="E163" s="7">
        <v>9</v>
      </c>
    </row>
    <row r="164" spans="1:5" x14ac:dyDescent="0.25">
      <c r="A164" s="6" t="s">
        <v>1561</v>
      </c>
      <c r="B164" s="7">
        <v>8</v>
      </c>
      <c r="C164" s="7"/>
      <c r="D164" s="7">
        <v>5</v>
      </c>
      <c r="E164" s="7">
        <v>13</v>
      </c>
    </row>
    <row r="165" spans="1:5" x14ac:dyDescent="0.25">
      <c r="A165" s="6" t="s">
        <v>1562</v>
      </c>
      <c r="B165" s="7">
        <v>8</v>
      </c>
      <c r="C165" s="7"/>
      <c r="D165" s="7">
        <v>2</v>
      </c>
      <c r="E165" s="7">
        <v>10</v>
      </c>
    </row>
    <row r="166" spans="1:5" x14ac:dyDescent="0.25">
      <c r="A166" s="6" t="s">
        <v>1563</v>
      </c>
      <c r="B166" s="7">
        <v>5</v>
      </c>
      <c r="C166" s="7"/>
      <c r="D166" s="7">
        <v>1</v>
      </c>
      <c r="E166" s="7">
        <v>6</v>
      </c>
    </row>
    <row r="167" spans="1:5" x14ac:dyDescent="0.25">
      <c r="A167" s="6" t="s">
        <v>1564</v>
      </c>
      <c r="B167" s="7">
        <v>3</v>
      </c>
      <c r="C167" s="7"/>
      <c r="D167" s="7"/>
      <c r="E167" s="7">
        <v>3</v>
      </c>
    </row>
    <row r="168" spans="1:5" x14ac:dyDescent="0.25">
      <c r="A168" s="6" t="s">
        <v>1565</v>
      </c>
      <c r="B168" s="7">
        <v>3</v>
      </c>
      <c r="C168" s="7"/>
      <c r="D168" s="7">
        <v>3</v>
      </c>
      <c r="E168" s="7">
        <v>6</v>
      </c>
    </row>
    <row r="169" spans="1:5" x14ac:dyDescent="0.25">
      <c r="A169" s="5" t="s">
        <v>12</v>
      </c>
      <c r="B169" s="7">
        <v>29</v>
      </c>
      <c r="C169" s="7">
        <v>1</v>
      </c>
      <c r="D169" s="7">
        <v>58</v>
      </c>
      <c r="E169" s="7">
        <v>88</v>
      </c>
    </row>
    <row r="170" spans="1:5" x14ac:dyDescent="0.25">
      <c r="A170" s="6" t="s">
        <v>1560</v>
      </c>
      <c r="B170" s="7">
        <v>6</v>
      </c>
      <c r="C170" s="7"/>
      <c r="D170" s="7">
        <v>19</v>
      </c>
      <c r="E170" s="7">
        <v>25</v>
      </c>
    </row>
    <row r="171" spans="1:5" x14ac:dyDescent="0.25">
      <c r="A171" s="6" t="s">
        <v>1561</v>
      </c>
      <c r="B171" s="7">
        <v>4</v>
      </c>
      <c r="C171" s="7"/>
      <c r="D171" s="7">
        <v>13</v>
      </c>
      <c r="E171" s="7">
        <v>17</v>
      </c>
    </row>
    <row r="172" spans="1:5" x14ac:dyDescent="0.25">
      <c r="A172" s="6" t="s">
        <v>1562</v>
      </c>
      <c r="B172" s="7">
        <v>5</v>
      </c>
      <c r="C172" s="7"/>
      <c r="D172" s="7">
        <v>4</v>
      </c>
      <c r="E172" s="7">
        <v>9</v>
      </c>
    </row>
    <row r="173" spans="1:5" x14ac:dyDescent="0.25">
      <c r="A173" s="6" t="s">
        <v>1563</v>
      </c>
      <c r="B173" s="7">
        <v>8</v>
      </c>
      <c r="C173" s="7"/>
      <c r="D173" s="7">
        <v>13</v>
      </c>
      <c r="E173" s="7">
        <v>21</v>
      </c>
    </row>
    <row r="174" spans="1:5" x14ac:dyDescent="0.25">
      <c r="A174" s="6" t="s">
        <v>1564</v>
      </c>
      <c r="B174" s="7">
        <v>3</v>
      </c>
      <c r="C174" s="7"/>
      <c r="D174" s="7">
        <v>7</v>
      </c>
      <c r="E174" s="7">
        <v>10</v>
      </c>
    </row>
    <row r="175" spans="1:5" x14ac:dyDescent="0.25">
      <c r="A175" s="6" t="s">
        <v>1565</v>
      </c>
      <c r="B175" s="7">
        <v>3</v>
      </c>
      <c r="C175" s="7">
        <v>1</v>
      </c>
      <c r="D175" s="7">
        <v>2</v>
      </c>
      <c r="E175" s="7">
        <v>6</v>
      </c>
    </row>
    <row r="176" spans="1:5" x14ac:dyDescent="0.25">
      <c r="A176" s="5" t="s">
        <v>68</v>
      </c>
      <c r="B176" s="7">
        <v>8</v>
      </c>
      <c r="C176" s="7"/>
      <c r="D176" s="7">
        <v>5</v>
      </c>
      <c r="E176" s="7">
        <v>13</v>
      </c>
    </row>
    <row r="177" spans="1:5" x14ac:dyDescent="0.25">
      <c r="A177" s="6" t="s">
        <v>1561</v>
      </c>
      <c r="B177" s="7">
        <v>3</v>
      </c>
      <c r="C177" s="7"/>
      <c r="D177" s="7"/>
      <c r="E177" s="7">
        <v>3</v>
      </c>
    </row>
    <row r="178" spans="1:5" x14ac:dyDescent="0.25">
      <c r="A178" s="6" t="s">
        <v>1562</v>
      </c>
      <c r="B178" s="7">
        <v>1</v>
      </c>
      <c r="C178" s="7"/>
      <c r="D178" s="7"/>
      <c r="E178" s="7">
        <v>1</v>
      </c>
    </row>
    <row r="179" spans="1:5" x14ac:dyDescent="0.25">
      <c r="A179" s="6" t="s">
        <v>1563</v>
      </c>
      <c r="B179" s="7">
        <v>1</v>
      </c>
      <c r="C179" s="7"/>
      <c r="D179" s="7">
        <v>2</v>
      </c>
      <c r="E179" s="7">
        <v>3</v>
      </c>
    </row>
    <row r="180" spans="1:5" x14ac:dyDescent="0.25">
      <c r="A180" s="6" t="s">
        <v>1564</v>
      </c>
      <c r="B180" s="7">
        <v>2</v>
      </c>
      <c r="C180" s="7"/>
      <c r="D180" s="7">
        <v>2</v>
      </c>
      <c r="E180" s="7">
        <v>4</v>
      </c>
    </row>
    <row r="181" spans="1:5" x14ac:dyDescent="0.25">
      <c r="A181" s="6" t="s">
        <v>1565</v>
      </c>
      <c r="B181" s="7">
        <v>1</v>
      </c>
      <c r="C181" s="7"/>
      <c r="D181" s="7">
        <v>1</v>
      </c>
      <c r="E181" s="7">
        <v>2</v>
      </c>
    </row>
    <row r="182" spans="1:5" x14ac:dyDescent="0.25">
      <c r="A182" s="5" t="s">
        <v>7</v>
      </c>
      <c r="B182" s="7">
        <v>23</v>
      </c>
      <c r="C182" s="7">
        <v>1</v>
      </c>
      <c r="D182" s="7">
        <v>25</v>
      </c>
      <c r="E182" s="7">
        <v>49</v>
      </c>
    </row>
    <row r="183" spans="1:5" x14ac:dyDescent="0.25">
      <c r="A183" s="6" t="s">
        <v>1560</v>
      </c>
      <c r="B183" s="7">
        <v>9</v>
      </c>
      <c r="C183" s="7"/>
      <c r="D183" s="7">
        <v>8</v>
      </c>
      <c r="E183" s="7">
        <v>17</v>
      </c>
    </row>
    <row r="184" spans="1:5" x14ac:dyDescent="0.25">
      <c r="A184" s="6" t="s">
        <v>1561</v>
      </c>
      <c r="B184" s="7">
        <v>7</v>
      </c>
      <c r="C184" s="7"/>
      <c r="D184" s="7">
        <v>5</v>
      </c>
      <c r="E184" s="7">
        <v>12</v>
      </c>
    </row>
    <row r="185" spans="1:5" x14ac:dyDescent="0.25">
      <c r="A185" s="6" t="s">
        <v>1562</v>
      </c>
      <c r="B185" s="7">
        <v>1</v>
      </c>
      <c r="C185" s="7"/>
      <c r="D185" s="7">
        <v>2</v>
      </c>
      <c r="E185" s="7">
        <v>3</v>
      </c>
    </row>
    <row r="186" spans="1:5" x14ac:dyDescent="0.25">
      <c r="A186" s="6" t="s">
        <v>1563</v>
      </c>
      <c r="B186" s="7">
        <v>2</v>
      </c>
      <c r="C186" s="7"/>
      <c r="D186" s="7">
        <v>4</v>
      </c>
      <c r="E186" s="7">
        <v>6</v>
      </c>
    </row>
    <row r="187" spans="1:5" x14ac:dyDescent="0.25">
      <c r="A187" s="6" t="s">
        <v>1564</v>
      </c>
      <c r="B187" s="7">
        <v>3</v>
      </c>
      <c r="C187" s="7"/>
      <c r="D187" s="7">
        <v>1</v>
      </c>
      <c r="E187" s="7">
        <v>4</v>
      </c>
    </row>
    <row r="188" spans="1:5" x14ac:dyDescent="0.25">
      <c r="A188" s="6" t="s">
        <v>1565</v>
      </c>
      <c r="B188" s="7">
        <v>1</v>
      </c>
      <c r="C188" s="7">
        <v>1</v>
      </c>
      <c r="D188" s="7">
        <v>5</v>
      </c>
      <c r="E188" s="7">
        <v>7</v>
      </c>
    </row>
    <row r="189" spans="1:5" x14ac:dyDescent="0.25">
      <c r="A189" s="5" t="s">
        <v>124</v>
      </c>
      <c r="B189" s="7">
        <v>5</v>
      </c>
      <c r="C189" s="7">
        <v>2</v>
      </c>
      <c r="D189" s="7">
        <v>2</v>
      </c>
      <c r="E189" s="7">
        <v>9</v>
      </c>
    </row>
    <row r="190" spans="1:5" x14ac:dyDescent="0.25">
      <c r="A190" s="6" t="s">
        <v>1560</v>
      </c>
      <c r="B190" s="7"/>
      <c r="C190" s="7">
        <v>2</v>
      </c>
      <c r="D190" s="7"/>
      <c r="E190" s="7">
        <v>2</v>
      </c>
    </row>
    <row r="191" spans="1:5" x14ac:dyDescent="0.25">
      <c r="A191" s="6" t="s">
        <v>1561</v>
      </c>
      <c r="B191" s="7"/>
      <c r="C191" s="7"/>
      <c r="D191" s="7">
        <v>1</v>
      </c>
      <c r="E191" s="7">
        <v>1</v>
      </c>
    </row>
    <row r="192" spans="1:5" x14ac:dyDescent="0.25">
      <c r="A192" s="6" t="s">
        <v>1562</v>
      </c>
      <c r="B192" s="7"/>
      <c r="C192" s="7"/>
      <c r="D192" s="7">
        <v>1</v>
      </c>
      <c r="E192" s="7">
        <v>1</v>
      </c>
    </row>
    <row r="193" spans="1:5" x14ac:dyDescent="0.25">
      <c r="A193" s="6" t="s">
        <v>1563</v>
      </c>
      <c r="B193" s="7">
        <v>4</v>
      </c>
      <c r="C193" s="7"/>
      <c r="D193" s="7"/>
      <c r="E193" s="7">
        <v>4</v>
      </c>
    </row>
    <row r="194" spans="1:5" x14ac:dyDescent="0.25">
      <c r="A194" s="6" t="s">
        <v>1564</v>
      </c>
      <c r="B194" s="7">
        <v>1</v>
      </c>
      <c r="C194" s="7"/>
      <c r="D194" s="7"/>
      <c r="E194" s="7">
        <v>1</v>
      </c>
    </row>
    <row r="195" spans="1:5" x14ac:dyDescent="0.25">
      <c r="A195" s="5" t="s">
        <v>168</v>
      </c>
      <c r="B195" s="7">
        <v>3</v>
      </c>
      <c r="C195" s="7"/>
      <c r="D195" s="7">
        <v>6</v>
      </c>
      <c r="E195" s="7">
        <v>9</v>
      </c>
    </row>
    <row r="196" spans="1:5" x14ac:dyDescent="0.25">
      <c r="A196" s="6" t="s">
        <v>1560</v>
      </c>
      <c r="B196" s="7"/>
      <c r="C196" s="7"/>
      <c r="D196" s="7">
        <v>2</v>
      </c>
      <c r="E196" s="7">
        <v>2</v>
      </c>
    </row>
    <row r="197" spans="1:5" x14ac:dyDescent="0.25">
      <c r="A197" s="6" t="s">
        <v>1561</v>
      </c>
      <c r="B197" s="7">
        <v>1</v>
      </c>
      <c r="C197" s="7"/>
      <c r="D197" s="7"/>
      <c r="E197" s="7">
        <v>1</v>
      </c>
    </row>
    <row r="198" spans="1:5" x14ac:dyDescent="0.25">
      <c r="A198" s="6" t="s">
        <v>1562</v>
      </c>
      <c r="B198" s="7">
        <v>1</v>
      </c>
      <c r="C198" s="7"/>
      <c r="D198" s="7">
        <v>2</v>
      </c>
      <c r="E198" s="7">
        <v>3</v>
      </c>
    </row>
    <row r="199" spans="1:5" x14ac:dyDescent="0.25">
      <c r="A199" s="6" t="s">
        <v>1564</v>
      </c>
      <c r="B199" s="7">
        <v>1</v>
      </c>
      <c r="C199" s="7"/>
      <c r="D199" s="7">
        <v>2</v>
      </c>
      <c r="E199" s="7">
        <v>3</v>
      </c>
    </row>
    <row r="200" spans="1:5" x14ac:dyDescent="0.25">
      <c r="A200" s="5" t="s">
        <v>119</v>
      </c>
      <c r="B200" s="7">
        <v>6</v>
      </c>
      <c r="C200" s="7">
        <v>2</v>
      </c>
      <c r="D200" s="7">
        <v>4</v>
      </c>
      <c r="E200" s="7">
        <v>12</v>
      </c>
    </row>
    <row r="201" spans="1:5" x14ac:dyDescent="0.25">
      <c r="A201" s="6" t="s">
        <v>1560</v>
      </c>
      <c r="B201" s="7">
        <v>1</v>
      </c>
      <c r="C201" s="7">
        <v>1</v>
      </c>
      <c r="D201" s="7"/>
      <c r="E201" s="7">
        <v>2</v>
      </c>
    </row>
    <row r="202" spans="1:5" x14ac:dyDescent="0.25">
      <c r="A202" s="6" t="s">
        <v>1561</v>
      </c>
      <c r="B202" s="7"/>
      <c r="C202" s="7"/>
      <c r="D202" s="7">
        <v>1</v>
      </c>
      <c r="E202" s="7">
        <v>1</v>
      </c>
    </row>
    <row r="203" spans="1:5" x14ac:dyDescent="0.25">
      <c r="A203" s="6" t="s">
        <v>1562</v>
      </c>
      <c r="B203" s="7">
        <v>1</v>
      </c>
      <c r="C203" s="7">
        <v>1</v>
      </c>
      <c r="D203" s="7">
        <v>2</v>
      </c>
      <c r="E203" s="7">
        <v>4</v>
      </c>
    </row>
    <row r="204" spans="1:5" x14ac:dyDescent="0.25">
      <c r="A204" s="6" t="s">
        <v>1563</v>
      </c>
      <c r="B204" s="7">
        <v>1</v>
      </c>
      <c r="C204" s="7"/>
      <c r="D204" s="7"/>
      <c r="E204" s="7">
        <v>1</v>
      </c>
    </row>
    <row r="205" spans="1:5" x14ac:dyDescent="0.25">
      <c r="A205" s="6" t="s">
        <v>1564</v>
      </c>
      <c r="B205" s="7">
        <v>2</v>
      </c>
      <c r="C205" s="7"/>
      <c r="D205" s="7">
        <v>1</v>
      </c>
      <c r="E205" s="7">
        <v>3</v>
      </c>
    </row>
    <row r="206" spans="1:5" x14ac:dyDescent="0.25">
      <c r="A206" s="6" t="s">
        <v>1565</v>
      </c>
      <c r="B206" s="7">
        <v>1</v>
      </c>
      <c r="C206" s="7"/>
      <c r="D206" s="7"/>
      <c r="E206" s="7">
        <v>1</v>
      </c>
    </row>
    <row r="207" spans="1:5" x14ac:dyDescent="0.25">
      <c r="A207" s="5" t="s">
        <v>322</v>
      </c>
      <c r="B207" s="7">
        <v>1</v>
      </c>
      <c r="C207" s="7"/>
      <c r="D207" s="7"/>
      <c r="E207" s="7">
        <v>1</v>
      </c>
    </row>
    <row r="208" spans="1:5" x14ac:dyDescent="0.25">
      <c r="A208" s="6" t="s">
        <v>1563</v>
      </c>
      <c r="B208" s="7">
        <v>1</v>
      </c>
      <c r="C208" s="7"/>
      <c r="D208" s="7"/>
      <c r="E208" s="7">
        <v>1</v>
      </c>
    </row>
    <row r="209" spans="1:7" x14ac:dyDescent="0.25">
      <c r="A209" s="5" t="s">
        <v>23</v>
      </c>
      <c r="B209" s="7">
        <v>4</v>
      </c>
      <c r="C209" s="7"/>
      <c r="D209" s="7">
        <v>11</v>
      </c>
      <c r="E209" s="7">
        <v>15</v>
      </c>
    </row>
    <row r="210" spans="1:7" x14ac:dyDescent="0.25">
      <c r="A210" s="6" t="s">
        <v>1560</v>
      </c>
      <c r="B210" s="7">
        <v>1</v>
      </c>
      <c r="C210" s="7"/>
      <c r="D210" s="7">
        <v>4</v>
      </c>
      <c r="E210" s="7">
        <v>5</v>
      </c>
    </row>
    <row r="211" spans="1:7" x14ac:dyDescent="0.25">
      <c r="A211" s="6" t="s">
        <v>1562</v>
      </c>
      <c r="B211" s="7">
        <v>1</v>
      </c>
      <c r="C211" s="7"/>
      <c r="D211" s="7">
        <v>2</v>
      </c>
      <c r="E211" s="7">
        <v>3</v>
      </c>
    </row>
    <row r="212" spans="1:7" x14ac:dyDescent="0.25">
      <c r="A212" s="6" t="s">
        <v>1563</v>
      </c>
      <c r="B212" s="7"/>
      <c r="C212" s="7"/>
      <c r="D212" s="7">
        <v>1</v>
      </c>
      <c r="E212" s="7">
        <v>1</v>
      </c>
    </row>
    <row r="213" spans="1:7" x14ac:dyDescent="0.25">
      <c r="A213" s="6" t="s">
        <v>1564</v>
      </c>
      <c r="B213" s="7">
        <v>1</v>
      </c>
      <c r="C213" s="7"/>
      <c r="D213" s="7">
        <v>4</v>
      </c>
      <c r="E213" s="7">
        <v>5</v>
      </c>
    </row>
    <row r="214" spans="1:7" x14ac:dyDescent="0.25">
      <c r="A214" s="6" t="s">
        <v>1565</v>
      </c>
      <c r="B214" s="7">
        <v>1</v>
      </c>
      <c r="C214" s="7"/>
      <c r="D214" s="7"/>
      <c r="E214" s="7">
        <v>1</v>
      </c>
    </row>
    <row r="215" spans="1:7" x14ac:dyDescent="0.25">
      <c r="A215" s="5" t="s">
        <v>132</v>
      </c>
      <c r="B215" s="7">
        <v>4</v>
      </c>
      <c r="C215" s="7">
        <v>1</v>
      </c>
      <c r="D215" s="7">
        <v>1</v>
      </c>
      <c r="E215" s="7">
        <v>6</v>
      </c>
    </row>
    <row r="216" spans="1:7" x14ac:dyDescent="0.25">
      <c r="A216" s="6" t="s">
        <v>1560</v>
      </c>
      <c r="B216" s="7">
        <v>2</v>
      </c>
      <c r="C216" s="7"/>
      <c r="D216" s="7"/>
      <c r="E216" s="7">
        <v>2</v>
      </c>
    </row>
    <row r="217" spans="1:7" x14ac:dyDescent="0.25">
      <c r="A217" s="6" t="s">
        <v>1561</v>
      </c>
      <c r="B217" s="7"/>
      <c r="C217" s="7"/>
      <c r="D217" s="7">
        <v>1</v>
      </c>
      <c r="E217" s="7">
        <v>1</v>
      </c>
    </row>
    <row r="218" spans="1:7" x14ac:dyDescent="0.25">
      <c r="A218" s="6" t="s">
        <v>1562</v>
      </c>
      <c r="B218" s="7">
        <v>1</v>
      </c>
      <c r="C218" s="7"/>
      <c r="D218" s="7"/>
      <c r="E218" s="7">
        <v>1</v>
      </c>
    </row>
    <row r="219" spans="1:7" x14ac:dyDescent="0.25">
      <c r="A219" s="6" t="s">
        <v>1563</v>
      </c>
      <c r="B219" s="7">
        <v>1</v>
      </c>
      <c r="C219" s="7"/>
      <c r="D219" s="7"/>
      <c r="E219" s="7">
        <v>1</v>
      </c>
    </row>
    <row r="220" spans="1:7" x14ac:dyDescent="0.25">
      <c r="A220" s="6" t="s">
        <v>1564</v>
      </c>
      <c r="B220" s="7"/>
      <c r="C220" s="7">
        <v>1</v>
      </c>
      <c r="D220" s="7"/>
      <c r="E220" s="7">
        <v>1</v>
      </c>
    </row>
    <row r="221" spans="1:7" x14ac:dyDescent="0.25">
      <c r="A221" s="5" t="s">
        <v>1569</v>
      </c>
      <c r="B221" s="7">
        <v>172</v>
      </c>
      <c r="C221" s="7">
        <v>10</v>
      </c>
      <c r="D221" s="7">
        <v>181</v>
      </c>
      <c r="E221" s="7">
        <v>363</v>
      </c>
    </row>
    <row r="223" spans="1:7" x14ac:dyDescent="0.25">
      <c r="A223" s="8" t="s">
        <v>1573</v>
      </c>
    </row>
    <row r="224" spans="1:7" x14ac:dyDescent="0.25">
      <c r="A224" s="4" t="s">
        <v>1571</v>
      </c>
      <c r="B224" s="4" t="s">
        <v>1570</v>
      </c>
      <c r="C224"/>
      <c r="D224"/>
      <c r="E224"/>
      <c r="F224"/>
      <c r="G224"/>
    </row>
    <row r="225" spans="1:7" x14ac:dyDescent="0.25">
      <c r="A225" s="4" t="s">
        <v>1568</v>
      </c>
      <c r="B225" t="s">
        <v>1118</v>
      </c>
      <c r="C225" t="s">
        <v>1106</v>
      </c>
      <c r="D225" t="s">
        <v>1099</v>
      </c>
      <c r="E225" t="s">
        <v>1155</v>
      </c>
      <c r="F225" t="s">
        <v>1103</v>
      </c>
      <c r="G225" t="s">
        <v>1569</v>
      </c>
    </row>
    <row r="226" spans="1:7" x14ac:dyDescent="0.25">
      <c r="A226" s="5" t="s">
        <v>190</v>
      </c>
      <c r="B226" s="7">
        <v>1</v>
      </c>
      <c r="C226" s="7"/>
      <c r="D226" s="7"/>
      <c r="E226" s="7">
        <v>1</v>
      </c>
      <c r="F226" s="7">
        <v>4</v>
      </c>
      <c r="G226" s="7">
        <v>6</v>
      </c>
    </row>
    <row r="227" spans="1:7" x14ac:dyDescent="0.25">
      <c r="A227" s="6" t="s">
        <v>1561</v>
      </c>
      <c r="B227" s="7"/>
      <c r="C227" s="7"/>
      <c r="D227" s="7"/>
      <c r="E227" s="7"/>
      <c r="F227" s="7">
        <v>2</v>
      </c>
      <c r="G227" s="7">
        <v>2</v>
      </c>
    </row>
    <row r="228" spans="1:7" x14ac:dyDescent="0.25">
      <c r="A228" s="6" t="s">
        <v>1562</v>
      </c>
      <c r="B228" s="7">
        <v>1</v>
      </c>
      <c r="C228" s="7"/>
      <c r="D228" s="7"/>
      <c r="E228" s="7"/>
      <c r="F228" s="7"/>
      <c r="G228" s="7">
        <v>1</v>
      </c>
    </row>
    <row r="229" spans="1:7" x14ac:dyDescent="0.25">
      <c r="A229" s="6" t="s">
        <v>1564</v>
      </c>
      <c r="B229" s="7"/>
      <c r="C229" s="7"/>
      <c r="D229" s="7"/>
      <c r="E229" s="7">
        <v>1</v>
      </c>
      <c r="F229" s="7">
        <v>2</v>
      </c>
      <c r="G229" s="7">
        <v>3</v>
      </c>
    </row>
    <row r="230" spans="1:7" x14ac:dyDescent="0.25">
      <c r="A230" s="5" t="s">
        <v>61</v>
      </c>
      <c r="B230" s="7">
        <v>3</v>
      </c>
      <c r="C230" s="7"/>
      <c r="D230" s="7">
        <v>1</v>
      </c>
      <c r="E230" s="7"/>
      <c r="F230" s="7">
        <v>7</v>
      </c>
      <c r="G230" s="7">
        <v>11</v>
      </c>
    </row>
    <row r="231" spans="1:7" x14ac:dyDescent="0.25">
      <c r="A231" s="6" t="s">
        <v>1561</v>
      </c>
      <c r="B231" s="7">
        <v>1</v>
      </c>
      <c r="C231" s="7"/>
      <c r="D231" s="7"/>
      <c r="E231" s="7"/>
      <c r="F231" s="7">
        <v>1</v>
      </c>
      <c r="G231" s="7">
        <v>2</v>
      </c>
    </row>
    <row r="232" spans="1:7" x14ac:dyDescent="0.25">
      <c r="A232" s="6" t="s">
        <v>1562</v>
      </c>
      <c r="B232" s="7"/>
      <c r="C232" s="7"/>
      <c r="D232" s="7">
        <v>1</v>
      </c>
      <c r="E232" s="7"/>
      <c r="F232" s="7">
        <v>2</v>
      </c>
      <c r="G232" s="7">
        <v>3</v>
      </c>
    </row>
    <row r="233" spans="1:7" x14ac:dyDescent="0.25">
      <c r="A233" s="6" t="s">
        <v>1563</v>
      </c>
      <c r="B233" s="7">
        <v>2</v>
      </c>
      <c r="C233" s="7"/>
      <c r="D233" s="7"/>
      <c r="E233" s="7"/>
      <c r="F233" s="7">
        <v>2</v>
      </c>
      <c r="G233" s="7">
        <v>4</v>
      </c>
    </row>
    <row r="234" spans="1:7" x14ac:dyDescent="0.25">
      <c r="A234" s="6" t="s">
        <v>1564</v>
      </c>
      <c r="B234" s="7"/>
      <c r="C234" s="7"/>
      <c r="D234" s="7"/>
      <c r="E234" s="7"/>
      <c r="F234" s="7">
        <v>1</v>
      </c>
      <c r="G234" s="7">
        <v>1</v>
      </c>
    </row>
    <row r="235" spans="1:7" x14ac:dyDescent="0.25">
      <c r="A235" s="6" t="s">
        <v>1565</v>
      </c>
      <c r="B235" s="7"/>
      <c r="C235" s="7"/>
      <c r="D235" s="7"/>
      <c r="E235" s="7"/>
      <c r="F235" s="7">
        <v>1</v>
      </c>
      <c r="G235" s="7">
        <v>1</v>
      </c>
    </row>
    <row r="236" spans="1:7" x14ac:dyDescent="0.25">
      <c r="A236" s="5" t="s">
        <v>76</v>
      </c>
      <c r="B236" s="7">
        <v>4</v>
      </c>
      <c r="C236" s="7">
        <v>3</v>
      </c>
      <c r="D236" s="7">
        <v>3</v>
      </c>
      <c r="E236" s="7">
        <v>2</v>
      </c>
      <c r="F236" s="7">
        <v>11</v>
      </c>
      <c r="G236" s="7">
        <v>23</v>
      </c>
    </row>
    <row r="237" spans="1:7" x14ac:dyDescent="0.25">
      <c r="A237" s="6" t="s">
        <v>1560</v>
      </c>
      <c r="B237" s="7"/>
      <c r="C237" s="7">
        <v>1</v>
      </c>
      <c r="D237" s="7">
        <v>1</v>
      </c>
      <c r="E237" s="7"/>
      <c r="F237" s="7">
        <v>2</v>
      </c>
      <c r="G237" s="7">
        <v>4</v>
      </c>
    </row>
    <row r="238" spans="1:7" x14ac:dyDescent="0.25">
      <c r="A238" s="6" t="s">
        <v>1561</v>
      </c>
      <c r="B238" s="7">
        <v>1</v>
      </c>
      <c r="C238" s="7"/>
      <c r="D238" s="7"/>
      <c r="E238" s="7"/>
      <c r="F238" s="7">
        <v>1</v>
      </c>
      <c r="G238" s="7">
        <v>2</v>
      </c>
    </row>
    <row r="239" spans="1:7" x14ac:dyDescent="0.25">
      <c r="A239" s="6" t="s">
        <v>1562</v>
      </c>
      <c r="B239" s="7"/>
      <c r="C239" s="7"/>
      <c r="D239" s="7">
        <v>2</v>
      </c>
      <c r="E239" s="7"/>
      <c r="F239" s="7">
        <v>3</v>
      </c>
      <c r="G239" s="7">
        <v>5</v>
      </c>
    </row>
    <row r="240" spans="1:7" x14ac:dyDescent="0.25">
      <c r="A240" s="6" t="s">
        <v>1563</v>
      </c>
      <c r="B240" s="7">
        <v>1</v>
      </c>
      <c r="C240" s="7">
        <v>1</v>
      </c>
      <c r="D240" s="7"/>
      <c r="E240" s="7">
        <v>2</v>
      </c>
      <c r="F240" s="7">
        <v>2</v>
      </c>
      <c r="G240" s="7">
        <v>6</v>
      </c>
    </row>
    <row r="241" spans="1:7" x14ac:dyDescent="0.25">
      <c r="A241" s="6" t="s">
        <v>1564</v>
      </c>
      <c r="B241" s="7">
        <v>1</v>
      </c>
      <c r="C241" s="7"/>
      <c r="D241" s="7"/>
      <c r="E241" s="7"/>
      <c r="F241" s="7">
        <v>2</v>
      </c>
      <c r="G241" s="7">
        <v>3</v>
      </c>
    </row>
    <row r="242" spans="1:7" x14ac:dyDescent="0.25">
      <c r="A242" s="6" t="s">
        <v>1565</v>
      </c>
      <c r="B242" s="7">
        <v>1</v>
      </c>
      <c r="C242" s="7"/>
      <c r="D242" s="7"/>
      <c r="E242" s="7"/>
      <c r="F242" s="7">
        <v>1</v>
      </c>
      <c r="G242" s="7">
        <v>2</v>
      </c>
    </row>
    <row r="243" spans="1:7" x14ac:dyDescent="0.25">
      <c r="A243" s="6" t="s">
        <v>1566</v>
      </c>
      <c r="B243" s="7"/>
      <c r="C243" s="7">
        <v>1</v>
      </c>
      <c r="D243" s="7"/>
      <c r="E243" s="7"/>
      <c r="F243" s="7"/>
      <c r="G243" s="7">
        <v>1</v>
      </c>
    </row>
    <row r="244" spans="1:7" x14ac:dyDescent="0.25">
      <c r="A244" s="5" t="s">
        <v>248</v>
      </c>
      <c r="B244" s="7"/>
      <c r="C244" s="7"/>
      <c r="D244" s="7"/>
      <c r="E244" s="7"/>
      <c r="F244" s="7">
        <v>2</v>
      </c>
      <c r="G244" s="7">
        <v>2</v>
      </c>
    </row>
    <row r="245" spans="1:7" x14ac:dyDescent="0.25">
      <c r="A245" s="6" t="s">
        <v>1564</v>
      </c>
      <c r="B245" s="7"/>
      <c r="C245" s="7"/>
      <c r="D245" s="7"/>
      <c r="E245" s="7"/>
      <c r="F245" s="7">
        <v>2</v>
      </c>
      <c r="G245" s="7">
        <v>2</v>
      </c>
    </row>
    <row r="246" spans="1:7" x14ac:dyDescent="0.25">
      <c r="A246" s="5" t="s">
        <v>56</v>
      </c>
      <c r="B246" s="7">
        <v>14</v>
      </c>
      <c r="C246" s="7">
        <v>3</v>
      </c>
      <c r="D246" s="7">
        <v>7</v>
      </c>
      <c r="E246" s="7">
        <v>5</v>
      </c>
      <c r="F246" s="7">
        <v>5</v>
      </c>
      <c r="G246" s="7">
        <v>34</v>
      </c>
    </row>
    <row r="247" spans="1:7" x14ac:dyDescent="0.25">
      <c r="A247" s="6" t="s">
        <v>1560</v>
      </c>
      <c r="B247" s="7">
        <v>2</v>
      </c>
      <c r="C247" s="7"/>
      <c r="D247" s="7">
        <v>2</v>
      </c>
      <c r="E247" s="7"/>
      <c r="F247" s="7"/>
      <c r="G247" s="7">
        <v>4</v>
      </c>
    </row>
    <row r="248" spans="1:7" x14ac:dyDescent="0.25">
      <c r="A248" s="6" t="s">
        <v>1561</v>
      </c>
      <c r="B248" s="7">
        <v>2</v>
      </c>
      <c r="C248" s="7"/>
      <c r="D248" s="7">
        <v>3</v>
      </c>
      <c r="E248" s="7"/>
      <c r="F248" s="7"/>
      <c r="G248" s="7">
        <v>5</v>
      </c>
    </row>
    <row r="249" spans="1:7" x14ac:dyDescent="0.25">
      <c r="A249" s="6" t="s">
        <v>1562</v>
      </c>
      <c r="B249" s="7">
        <v>2</v>
      </c>
      <c r="C249" s="7">
        <v>1</v>
      </c>
      <c r="D249" s="7">
        <v>2</v>
      </c>
      <c r="E249" s="7"/>
      <c r="F249" s="7">
        <v>2</v>
      </c>
      <c r="G249" s="7">
        <v>7</v>
      </c>
    </row>
    <row r="250" spans="1:7" x14ac:dyDescent="0.25">
      <c r="A250" s="6" t="s">
        <v>1563</v>
      </c>
      <c r="B250" s="7">
        <v>3</v>
      </c>
      <c r="C250" s="7"/>
      <c r="D250" s="7"/>
      <c r="E250" s="7">
        <v>1</v>
      </c>
      <c r="F250" s="7"/>
      <c r="G250" s="7">
        <v>4</v>
      </c>
    </row>
    <row r="251" spans="1:7" x14ac:dyDescent="0.25">
      <c r="A251" s="6" t="s">
        <v>1564</v>
      </c>
      <c r="B251" s="7"/>
      <c r="C251" s="7">
        <v>2</v>
      </c>
      <c r="D251" s="7"/>
      <c r="E251" s="7">
        <v>2</v>
      </c>
      <c r="F251" s="7">
        <v>1</v>
      </c>
      <c r="G251" s="7">
        <v>5</v>
      </c>
    </row>
    <row r="252" spans="1:7" x14ac:dyDescent="0.25">
      <c r="A252" s="6" t="s">
        <v>1565</v>
      </c>
      <c r="B252" s="7">
        <v>4</v>
      </c>
      <c r="C252" s="7"/>
      <c r="D252" s="7"/>
      <c r="E252" s="7">
        <v>2</v>
      </c>
      <c r="F252" s="7">
        <v>2</v>
      </c>
      <c r="G252" s="7">
        <v>8</v>
      </c>
    </row>
    <row r="253" spans="1:7" x14ac:dyDescent="0.25">
      <c r="A253" s="6" t="s">
        <v>1566</v>
      </c>
      <c r="B253" s="7">
        <v>1</v>
      </c>
      <c r="C253" s="7"/>
      <c r="D253" s="7"/>
      <c r="E253" s="7"/>
      <c r="F253" s="7"/>
      <c r="G253" s="7">
        <v>1</v>
      </c>
    </row>
    <row r="254" spans="1:7" x14ac:dyDescent="0.25">
      <c r="A254" s="5" t="s">
        <v>172</v>
      </c>
      <c r="B254" s="7"/>
      <c r="C254" s="7">
        <v>1</v>
      </c>
      <c r="D254" s="7"/>
      <c r="E254" s="7">
        <v>2</v>
      </c>
      <c r="F254" s="7">
        <v>4</v>
      </c>
      <c r="G254" s="7">
        <v>7</v>
      </c>
    </row>
    <row r="255" spans="1:7" x14ac:dyDescent="0.25">
      <c r="A255" s="6" t="s">
        <v>1562</v>
      </c>
      <c r="B255" s="7"/>
      <c r="C255" s="7"/>
      <c r="D255" s="7"/>
      <c r="E255" s="7"/>
      <c r="F255" s="7">
        <v>1</v>
      </c>
      <c r="G255" s="7">
        <v>1</v>
      </c>
    </row>
    <row r="256" spans="1:7" x14ac:dyDescent="0.25">
      <c r="A256" s="6" t="s">
        <v>1563</v>
      </c>
      <c r="B256" s="7"/>
      <c r="C256" s="7">
        <v>1</v>
      </c>
      <c r="D256" s="7"/>
      <c r="E256" s="7"/>
      <c r="F256" s="7"/>
      <c r="G256" s="7">
        <v>1</v>
      </c>
    </row>
    <row r="257" spans="1:7" x14ac:dyDescent="0.25">
      <c r="A257" s="6" t="s">
        <v>1564</v>
      </c>
      <c r="B257" s="7"/>
      <c r="C257" s="7"/>
      <c r="D257" s="7"/>
      <c r="E257" s="7"/>
      <c r="F257" s="7">
        <v>2</v>
      </c>
      <c r="G257" s="7">
        <v>2</v>
      </c>
    </row>
    <row r="258" spans="1:7" x14ac:dyDescent="0.25">
      <c r="A258" s="6" t="s">
        <v>1565</v>
      </c>
      <c r="B258" s="7"/>
      <c r="C258" s="7"/>
      <c r="D258" s="7"/>
      <c r="E258" s="7">
        <v>2</v>
      </c>
      <c r="F258" s="7">
        <v>1</v>
      </c>
      <c r="G258" s="7">
        <v>3</v>
      </c>
    </row>
    <row r="259" spans="1:7" x14ac:dyDescent="0.25">
      <c r="A259" s="5" t="s">
        <v>110</v>
      </c>
      <c r="B259" s="7"/>
      <c r="C259" s="7"/>
      <c r="D259" s="7"/>
      <c r="E259" s="7">
        <v>1</v>
      </c>
      <c r="F259" s="7"/>
      <c r="G259" s="7">
        <v>1</v>
      </c>
    </row>
    <row r="260" spans="1:7" x14ac:dyDescent="0.25">
      <c r="A260" s="6" t="s">
        <v>1564</v>
      </c>
      <c r="B260" s="7"/>
      <c r="C260" s="7"/>
      <c r="D260" s="7"/>
      <c r="E260" s="7">
        <v>1</v>
      </c>
      <c r="F260" s="7"/>
      <c r="G260" s="7">
        <v>1</v>
      </c>
    </row>
    <row r="261" spans="1:7" x14ac:dyDescent="0.25">
      <c r="A261" s="5" t="s">
        <v>65</v>
      </c>
      <c r="B261" s="7">
        <v>2</v>
      </c>
      <c r="C261" s="7">
        <v>5</v>
      </c>
      <c r="D261" s="7">
        <v>1</v>
      </c>
      <c r="E261" s="7">
        <v>3</v>
      </c>
      <c r="F261" s="7">
        <v>4</v>
      </c>
      <c r="G261" s="7">
        <v>15</v>
      </c>
    </row>
    <row r="262" spans="1:7" x14ac:dyDescent="0.25">
      <c r="A262" s="6" t="s">
        <v>1560</v>
      </c>
      <c r="B262" s="7"/>
      <c r="C262" s="7"/>
      <c r="D262" s="7"/>
      <c r="E262" s="7"/>
      <c r="F262" s="7">
        <v>1</v>
      </c>
      <c r="G262" s="7">
        <v>1</v>
      </c>
    </row>
    <row r="263" spans="1:7" x14ac:dyDescent="0.25">
      <c r="A263" s="6" t="s">
        <v>1561</v>
      </c>
      <c r="B263" s="7">
        <v>2</v>
      </c>
      <c r="C263" s="7">
        <v>1</v>
      </c>
      <c r="D263" s="7"/>
      <c r="E263" s="7"/>
      <c r="F263" s="7">
        <v>1</v>
      </c>
      <c r="G263" s="7">
        <v>4</v>
      </c>
    </row>
    <row r="264" spans="1:7" x14ac:dyDescent="0.25">
      <c r="A264" s="6" t="s">
        <v>1562</v>
      </c>
      <c r="B264" s="7"/>
      <c r="C264" s="7">
        <v>1</v>
      </c>
      <c r="D264" s="7">
        <v>1</v>
      </c>
      <c r="E264" s="7"/>
      <c r="F264" s="7">
        <v>1</v>
      </c>
      <c r="G264" s="7">
        <v>3</v>
      </c>
    </row>
    <row r="265" spans="1:7" x14ac:dyDescent="0.25">
      <c r="A265" s="6" t="s">
        <v>1563</v>
      </c>
      <c r="B265" s="7"/>
      <c r="C265" s="7">
        <v>2</v>
      </c>
      <c r="D265" s="7"/>
      <c r="E265" s="7">
        <v>1</v>
      </c>
      <c r="F265" s="7"/>
      <c r="G265" s="7">
        <v>3</v>
      </c>
    </row>
    <row r="266" spans="1:7" x14ac:dyDescent="0.25">
      <c r="A266" s="6" t="s">
        <v>1564</v>
      </c>
      <c r="B266" s="7"/>
      <c r="C266" s="7"/>
      <c r="D266" s="7"/>
      <c r="E266" s="7">
        <v>1</v>
      </c>
      <c r="F266" s="7"/>
      <c r="G266" s="7">
        <v>1</v>
      </c>
    </row>
    <row r="267" spans="1:7" x14ac:dyDescent="0.25">
      <c r="A267" s="6" t="s">
        <v>1565</v>
      </c>
      <c r="B267" s="7"/>
      <c r="C267" s="7">
        <v>1</v>
      </c>
      <c r="D267" s="7"/>
      <c r="E267" s="7">
        <v>1</v>
      </c>
      <c r="F267" s="7">
        <v>1</v>
      </c>
      <c r="G267" s="7">
        <v>3</v>
      </c>
    </row>
    <row r="268" spans="1:7" x14ac:dyDescent="0.25">
      <c r="A268" s="5" t="s">
        <v>94</v>
      </c>
      <c r="B268" s="7"/>
      <c r="C268" s="7">
        <v>4</v>
      </c>
      <c r="D268" s="7">
        <v>1</v>
      </c>
      <c r="E268" s="7">
        <v>3</v>
      </c>
      <c r="F268" s="7">
        <v>10</v>
      </c>
      <c r="G268" s="7">
        <v>18</v>
      </c>
    </row>
    <row r="269" spans="1:7" x14ac:dyDescent="0.25">
      <c r="A269" s="6" t="s">
        <v>1560</v>
      </c>
      <c r="B269" s="7"/>
      <c r="C269" s="7"/>
      <c r="D269" s="7">
        <v>1</v>
      </c>
      <c r="E269" s="7"/>
      <c r="F269" s="7">
        <v>3</v>
      </c>
      <c r="G269" s="7">
        <v>4</v>
      </c>
    </row>
    <row r="270" spans="1:7" x14ac:dyDescent="0.25">
      <c r="A270" s="6" t="s">
        <v>1561</v>
      </c>
      <c r="B270" s="7"/>
      <c r="C270" s="7">
        <v>1</v>
      </c>
      <c r="D270" s="7"/>
      <c r="E270" s="7"/>
      <c r="F270" s="7">
        <v>2</v>
      </c>
      <c r="G270" s="7">
        <v>3</v>
      </c>
    </row>
    <row r="271" spans="1:7" x14ac:dyDescent="0.25">
      <c r="A271" s="6" t="s">
        <v>1563</v>
      </c>
      <c r="B271" s="7"/>
      <c r="C271" s="7"/>
      <c r="D271" s="7"/>
      <c r="E271" s="7">
        <v>2</v>
      </c>
      <c r="F271" s="7">
        <v>3</v>
      </c>
      <c r="G271" s="7">
        <v>5</v>
      </c>
    </row>
    <row r="272" spans="1:7" x14ac:dyDescent="0.25">
      <c r="A272" s="6" t="s">
        <v>1564</v>
      </c>
      <c r="B272" s="7"/>
      <c r="C272" s="7">
        <v>2</v>
      </c>
      <c r="D272" s="7"/>
      <c r="E272" s="7"/>
      <c r="F272" s="7">
        <v>1</v>
      </c>
      <c r="G272" s="7">
        <v>3</v>
      </c>
    </row>
    <row r="273" spans="1:7" x14ac:dyDescent="0.25">
      <c r="A273" s="6" t="s">
        <v>1565</v>
      </c>
      <c r="B273" s="7"/>
      <c r="C273" s="7">
        <v>1</v>
      </c>
      <c r="D273" s="7"/>
      <c r="E273" s="7">
        <v>1</v>
      </c>
      <c r="F273" s="7">
        <v>1</v>
      </c>
      <c r="G273" s="7">
        <v>3</v>
      </c>
    </row>
    <row r="274" spans="1:7" x14ac:dyDescent="0.25">
      <c r="A274" s="5" t="s">
        <v>16</v>
      </c>
      <c r="B274" s="7">
        <v>4</v>
      </c>
      <c r="C274" s="7"/>
      <c r="D274" s="7">
        <v>2</v>
      </c>
      <c r="E274" s="7">
        <v>1</v>
      </c>
      <c r="F274" s="7">
        <v>28</v>
      </c>
      <c r="G274" s="7">
        <v>35</v>
      </c>
    </row>
    <row r="275" spans="1:7" x14ac:dyDescent="0.25">
      <c r="A275" s="6" t="s">
        <v>1560</v>
      </c>
      <c r="B275" s="7"/>
      <c r="C275" s="7"/>
      <c r="D275" s="7"/>
      <c r="E275" s="7"/>
      <c r="F275" s="7">
        <v>3</v>
      </c>
      <c r="G275" s="7">
        <v>3</v>
      </c>
    </row>
    <row r="276" spans="1:7" x14ac:dyDescent="0.25">
      <c r="A276" s="6" t="s">
        <v>1561</v>
      </c>
      <c r="B276" s="7"/>
      <c r="C276" s="7"/>
      <c r="D276" s="7"/>
      <c r="E276" s="7"/>
      <c r="F276" s="7">
        <v>2</v>
      </c>
      <c r="G276" s="7">
        <v>2</v>
      </c>
    </row>
    <row r="277" spans="1:7" x14ac:dyDescent="0.25">
      <c r="A277" s="6" t="s">
        <v>1562</v>
      </c>
      <c r="B277" s="7">
        <v>1</v>
      </c>
      <c r="C277" s="7"/>
      <c r="D277" s="7">
        <v>2</v>
      </c>
      <c r="E277" s="7"/>
      <c r="F277" s="7">
        <v>6</v>
      </c>
      <c r="G277" s="7">
        <v>9</v>
      </c>
    </row>
    <row r="278" spans="1:7" x14ac:dyDescent="0.25">
      <c r="A278" s="6" t="s">
        <v>1563</v>
      </c>
      <c r="B278" s="7">
        <v>1</v>
      </c>
      <c r="C278" s="7"/>
      <c r="D278" s="7"/>
      <c r="E278" s="7"/>
      <c r="F278" s="7">
        <v>7</v>
      </c>
      <c r="G278" s="7">
        <v>8</v>
      </c>
    </row>
    <row r="279" spans="1:7" x14ac:dyDescent="0.25">
      <c r="A279" s="6" t="s">
        <v>1564</v>
      </c>
      <c r="B279" s="7"/>
      <c r="C279" s="7"/>
      <c r="D279" s="7"/>
      <c r="E279" s="7"/>
      <c r="F279" s="7">
        <v>5</v>
      </c>
      <c r="G279" s="7">
        <v>5</v>
      </c>
    </row>
    <row r="280" spans="1:7" x14ac:dyDescent="0.25">
      <c r="A280" s="6" t="s">
        <v>1565</v>
      </c>
      <c r="B280" s="7">
        <v>2</v>
      </c>
      <c r="C280" s="7"/>
      <c r="D280" s="7"/>
      <c r="E280" s="7">
        <v>1</v>
      </c>
      <c r="F280" s="7">
        <v>5</v>
      </c>
      <c r="G280" s="7">
        <v>8</v>
      </c>
    </row>
    <row r="281" spans="1:7" x14ac:dyDescent="0.25">
      <c r="A281" s="5" t="s">
        <v>12</v>
      </c>
      <c r="B281" s="7">
        <v>2</v>
      </c>
      <c r="C281" s="7">
        <v>1</v>
      </c>
      <c r="D281" s="7">
        <v>8</v>
      </c>
      <c r="E281" s="7">
        <v>1</v>
      </c>
      <c r="F281" s="7">
        <v>26</v>
      </c>
      <c r="G281" s="7">
        <v>38</v>
      </c>
    </row>
    <row r="282" spans="1:7" x14ac:dyDescent="0.25">
      <c r="A282" s="6" t="s">
        <v>1560</v>
      </c>
      <c r="B282" s="7"/>
      <c r="C282" s="7"/>
      <c r="D282" s="7">
        <v>2</v>
      </c>
      <c r="E282" s="7"/>
      <c r="F282" s="7">
        <v>3</v>
      </c>
      <c r="G282" s="7">
        <v>5</v>
      </c>
    </row>
    <row r="283" spans="1:7" x14ac:dyDescent="0.25">
      <c r="A283" s="6" t="s">
        <v>1561</v>
      </c>
      <c r="B283" s="7">
        <v>2</v>
      </c>
      <c r="C283" s="7"/>
      <c r="D283" s="7">
        <v>3</v>
      </c>
      <c r="E283" s="7"/>
      <c r="F283" s="7">
        <v>3</v>
      </c>
      <c r="G283" s="7">
        <v>8</v>
      </c>
    </row>
    <row r="284" spans="1:7" x14ac:dyDescent="0.25">
      <c r="A284" s="6" t="s">
        <v>1562</v>
      </c>
      <c r="B284" s="7"/>
      <c r="C284" s="7"/>
      <c r="D284" s="7">
        <v>3</v>
      </c>
      <c r="E284" s="7"/>
      <c r="F284" s="7">
        <v>5</v>
      </c>
      <c r="G284" s="7">
        <v>8</v>
      </c>
    </row>
    <row r="285" spans="1:7" x14ac:dyDescent="0.25">
      <c r="A285" s="6" t="s">
        <v>1563</v>
      </c>
      <c r="B285" s="7"/>
      <c r="C285" s="7"/>
      <c r="D285" s="7"/>
      <c r="E285" s="7">
        <v>1</v>
      </c>
      <c r="F285" s="7">
        <v>5</v>
      </c>
      <c r="G285" s="7">
        <v>6</v>
      </c>
    </row>
    <row r="286" spans="1:7" x14ac:dyDescent="0.25">
      <c r="A286" s="6" t="s">
        <v>1564</v>
      </c>
      <c r="B286" s="7"/>
      <c r="C286" s="7"/>
      <c r="D286" s="7"/>
      <c r="E286" s="7"/>
      <c r="F286" s="7">
        <v>8</v>
      </c>
      <c r="G286" s="7">
        <v>8</v>
      </c>
    </row>
    <row r="287" spans="1:7" x14ac:dyDescent="0.25">
      <c r="A287" s="6" t="s">
        <v>1565</v>
      </c>
      <c r="B287" s="7"/>
      <c r="C287" s="7">
        <v>1</v>
      </c>
      <c r="D287" s="7"/>
      <c r="E287" s="7"/>
      <c r="F287" s="7">
        <v>2</v>
      </c>
      <c r="G287" s="7">
        <v>3</v>
      </c>
    </row>
    <row r="288" spans="1:7" x14ac:dyDescent="0.25">
      <c r="A288" s="5" t="s">
        <v>68</v>
      </c>
      <c r="B288" s="7">
        <v>6</v>
      </c>
      <c r="C288" s="7"/>
      <c r="D288" s="7"/>
      <c r="E288" s="7">
        <v>4</v>
      </c>
      <c r="F288" s="7">
        <v>4</v>
      </c>
      <c r="G288" s="7">
        <v>14</v>
      </c>
    </row>
    <row r="289" spans="1:7" x14ac:dyDescent="0.25">
      <c r="A289" s="6" t="s">
        <v>1560</v>
      </c>
      <c r="B289" s="7"/>
      <c r="C289" s="7"/>
      <c r="D289" s="7"/>
      <c r="E289" s="7"/>
      <c r="F289" s="7">
        <v>1</v>
      </c>
      <c r="G289" s="7">
        <v>1</v>
      </c>
    </row>
    <row r="290" spans="1:7" x14ac:dyDescent="0.25">
      <c r="A290" s="6" t="s">
        <v>1562</v>
      </c>
      <c r="B290" s="7">
        <v>2</v>
      </c>
      <c r="C290" s="7"/>
      <c r="D290" s="7"/>
      <c r="E290" s="7"/>
      <c r="F290" s="7"/>
      <c r="G290" s="7">
        <v>2</v>
      </c>
    </row>
    <row r="291" spans="1:7" x14ac:dyDescent="0.25">
      <c r="A291" s="6" t="s">
        <v>1563</v>
      </c>
      <c r="B291" s="7">
        <v>1</v>
      </c>
      <c r="C291" s="7"/>
      <c r="D291" s="7"/>
      <c r="E291" s="7">
        <v>2</v>
      </c>
      <c r="F291" s="7">
        <v>1</v>
      </c>
      <c r="G291" s="7">
        <v>4</v>
      </c>
    </row>
    <row r="292" spans="1:7" x14ac:dyDescent="0.25">
      <c r="A292" s="6" t="s">
        <v>1564</v>
      </c>
      <c r="B292" s="7">
        <v>3</v>
      </c>
      <c r="C292" s="7"/>
      <c r="D292" s="7"/>
      <c r="E292" s="7">
        <v>2</v>
      </c>
      <c r="F292" s="7">
        <v>1</v>
      </c>
      <c r="G292" s="7">
        <v>6</v>
      </c>
    </row>
    <row r="293" spans="1:7" x14ac:dyDescent="0.25">
      <c r="A293" s="6" t="s">
        <v>1565</v>
      </c>
      <c r="B293" s="7"/>
      <c r="C293" s="7"/>
      <c r="D293" s="7"/>
      <c r="E293" s="7"/>
      <c r="F293" s="7">
        <v>1</v>
      </c>
      <c r="G293" s="7">
        <v>1</v>
      </c>
    </row>
    <row r="294" spans="1:7" x14ac:dyDescent="0.25">
      <c r="A294" s="5" t="s">
        <v>7</v>
      </c>
      <c r="B294" s="7">
        <v>8</v>
      </c>
      <c r="C294" s="7">
        <v>6</v>
      </c>
      <c r="D294" s="7">
        <v>4</v>
      </c>
      <c r="E294" s="7">
        <v>7</v>
      </c>
      <c r="F294" s="7">
        <v>41</v>
      </c>
      <c r="G294" s="7">
        <v>66</v>
      </c>
    </row>
    <row r="295" spans="1:7" x14ac:dyDescent="0.25">
      <c r="A295" s="6" t="s">
        <v>1560</v>
      </c>
      <c r="B295" s="7"/>
      <c r="C295" s="7">
        <v>1</v>
      </c>
      <c r="D295" s="7">
        <v>3</v>
      </c>
      <c r="E295" s="7"/>
      <c r="F295" s="7">
        <v>5</v>
      </c>
      <c r="G295" s="7">
        <v>9</v>
      </c>
    </row>
    <row r="296" spans="1:7" x14ac:dyDescent="0.25">
      <c r="A296" s="6" t="s">
        <v>1561</v>
      </c>
      <c r="B296" s="7">
        <v>1</v>
      </c>
      <c r="C296" s="7">
        <v>1</v>
      </c>
      <c r="D296" s="7">
        <v>1</v>
      </c>
      <c r="E296" s="7"/>
      <c r="F296" s="7">
        <v>7</v>
      </c>
      <c r="G296" s="7">
        <v>10</v>
      </c>
    </row>
    <row r="297" spans="1:7" x14ac:dyDescent="0.25">
      <c r="A297" s="6" t="s">
        <v>1562</v>
      </c>
      <c r="B297" s="7">
        <v>1</v>
      </c>
      <c r="C297" s="7"/>
      <c r="D297" s="7"/>
      <c r="E297" s="7"/>
      <c r="F297" s="7">
        <v>7</v>
      </c>
      <c r="G297" s="7">
        <v>8</v>
      </c>
    </row>
    <row r="298" spans="1:7" x14ac:dyDescent="0.25">
      <c r="A298" s="6" t="s">
        <v>1563</v>
      </c>
      <c r="B298" s="7">
        <v>2</v>
      </c>
      <c r="C298" s="7">
        <v>2</v>
      </c>
      <c r="D298" s="7"/>
      <c r="E298" s="7">
        <v>1</v>
      </c>
      <c r="F298" s="7">
        <v>6</v>
      </c>
      <c r="G298" s="7">
        <v>11</v>
      </c>
    </row>
    <row r="299" spans="1:7" x14ac:dyDescent="0.25">
      <c r="A299" s="6" t="s">
        <v>1564</v>
      </c>
      <c r="B299" s="7"/>
      <c r="C299" s="7">
        <v>1</v>
      </c>
      <c r="D299" s="7"/>
      <c r="E299" s="7">
        <v>4</v>
      </c>
      <c r="F299" s="7">
        <v>8</v>
      </c>
      <c r="G299" s="7">
        <v>13</v>
      </c>
    </row>
    <row r="300" spans="1:7" x14ac:dyDescent="0.25">
      <c r="A300" s="6" t="s">
        <v>1565</v>
      </c>
      <c r="B300" s="7">
        <v>4</v>
      </c>
      <c r="C300" s="7">
        <v>1</v>
      </c>
      <c r="D300" s="7"/>
      <c r="E300" s="7">
        <v>2</v>
      </c>
      <c r="F300" s="7">
        <v>8</v>
      </c>
      <c r="G300" s="7">
        <v>15</v>
      </c>
    </row>
    <row r="301" spans="1:7" x14ac:dyDescent="0.25">
      <c r="A301" s="5" t="s">
        <v>124</v>
      </c>
      <c r="B301" s="7">
        <v>2</v>
      </c>
      <c r="C301" s="7">
        <v>1</v>
      </c>
      <c r="D301" s="7"/>
      <c r="E301" s="7">
        <v>1</v>
      </c>
      <c r="F301" s="7">
        <v>5</v>
      </c>
      <c r="G301" s="7">
        <v>9</v>
      </c>
    </row>
    <row r="302" spans="1:7" x14ac:dyDescent="0.25">
      <c r="A302" s="6" t="s">
        <v>1560</v>
      </c>
      <c r="B302" s="7"/>
      <c r="C302" s="7">
        <v>1</v>
      </c>
      <c r="D302" s="7"/>
      <c r="E302" s="7"/>
      <c r="F302" s="7"/>
      <c r="G302" s="7">
        <v>1</v>
      </c>
    </row>
    <row r="303" spans="1:7" x14ac:dyDescent="0.25">
      <c r="A303" s="6" t="s">
        <v>1561</v>
      </c>
      <c r="B303" s="7">
        <v>1</v>
      </c>
      <c r="C303" s="7"/>
      <c r="D303" s="7"/>
      <c r="E303" s="7"/>
      <c r="F303" s="7"/>
      <c r="G303" s="7">
        <v>1</v>
      </c>
    </row>
    <row r="304" spans="1:7" x14ac:dyDescent="0.25">
      <c r="A304" s="6" t="s">
        <v>1562</v>
      </c>
      <c r="B304" s="7"/>
      <c r="C304" s="7"/>
      <c r="D304" s="7"/>
      <c r="E304" s="7"/>
      <c r="F304" s="7">
        <v>2</v>
      </c>
      <c r="G304" s="7">
        <v>2</v>
      </c>
    </row>
    <row r="305" spans="1:7" x14ac:dyDescent="0.25">
      <c r="A305" s="6" t="s">
        <v>1563</v>
      </c>
      <c r="B305" s="7"/>
      <c r="C305" s="7"/>
      <c r="D305" s="7"/>
      <c r="E305" s="7"/>
      <c r="F305" s="7">
        <v>1</v>
      </c>
      <c r="G305" s="7">
        <v>1</v>
      </c>
    </row>
    <row r="306" spans="1:7" x14ac:dyDescent="0.25">
      <c r="A306" s="6" t="s">
        <v>1564</v>
      </c>
      <c r="B306" s="7"/>
      <c r="C306" s="7"/>
      <c r="D306" s="7"/>
      <c r="E306" s="7"/>
      <c r="F306" s="7">
        <v>1</v>
      </c>
      <c r="G306" s="7">
        <v>1</v>
      </c>
    </row>
    <row r="307" spans="1:7" x14ac:dyDescent="0.25">
      <c r="A307" s="6" t="s">
        <v>1565</v>
      </c>
      <c r="B307" s="7">
        <v>1</v>
      </c>
      <c r="C307" s="7"/>
      <c r="D307" s="7"/>
      <c r="E307" s="7">
        <v>1</v>
      </c>
      <c r="F307" s="7">
        <v>1</v>
      </c>
      <c r="G307" s="7">
        <v>3</v>
      </c>
    </row>
    <row r="308" spans="1:7" x14ac:dyDescent="0.25">
      <c r="A308" s="5" t="s">
        <v>168</v>
      </c>
      <c r="B308" s="7">
        <v>2</v>
      </c>
      <c r="C308" s="7"/>
      <c r="D308" s="7"/>
      <c r="E308" s="7"/>
      <c r="F308" s="7">
        <v>3</v>
      </c>
      <c r="G308" s="7">
        <v>5</v>
      </c>
    </row>
    <row r="309" spans="1:7" x14ac:dyDescent="0.25">
      <c r="A309" s="6" t="s">
        <v>1562</v>
      </c>
      <c r="B309" s="7">
        <v>1</v>
      </c>
      <c r="C309" s="7"/>
      <c r="D309" s="7"/>
      <c r="E309" s="7"/>
      <c r="F309" s="7">
        <v>1</v>
      </c>
      <c r="G309" s="7">
        <v>2</v>
      </c>
    </row>
    <row r="310" spans="1:7" x14ac:dyDescent="0.25">
      <c r="A310" s="6" t="s">
        <v>1563</v>
      </c>
      <c r="B310" s="7">
        <v>1</v>
      </c>
      <c r="C310" s="7"/>
      <c r="D310" s="7"/>
      <c r="E310" s="7"/>
      <c r="F310" s="7"/>
      <c r="G310" s="7">
        <v>1</v>
      </c>
    </row>
    <row r="311" spans="1:7" x14ac:dyDescent="0.25">
      <c r="A311" s="6" t="s">
        <v>1565</v>
      </c>
      <c r="B311" s="7"/>
      <c r="C311" s="7"/>
      <c r="D311" s="7"/>
      <c r="E311" s="7"/>
      <c r="F311" s="7">
        <v>2</v>
      </c>
      <c r="G311" s="7">
        <v>2</v>
      </c>
    </row>
    <row r="312" spans="1:7" x14ac:dyDescent="0.25">
      <c r="A312" s="5" t="s">
        <v>119</v>
      </c>
      <c r="B312" s="7">
        <v>4</v>
      </c>
      <c r="C312" s="7">
        <v>3</v>
      </c>
      <c r="D312" s="7">
        <v>3</v>
      </c>
      <c r="E312" s="7"/>
      <c r="F312" s="7">
        <v>24</v>
      </c>
      <c r="G312" s="7">
        <v>34</v>
      </c>
    </row>
    <row r="313" spans="1:7" x14ac:dyDescent="0.25">
      <c r="A313" s="6" t="s">
        <v>1560</v>
      </c>
      <c r="B313" s="7">
        <v>1</v>
      </c>
      <c r="C313" s="7">
        <v>2</v>
      </c>
      <c r="D313" s="7"/>
      <c r="E313" s="7"/>
      <c r="F313" s="7">
        <v>4</v>
      </c>
      <c r="G313" s="7">
        <v>7</v>
      </c>
    </row>
    <row r="314" spans="1:7" x14ac:dyDescent="0.25">
      <c r="A314" s="6" t="s">
        <v>1561</v>
      </c>
      <c r="B314" s="7">
        <v>1</v>
      </c>
      <c r="C314" s="7"/>
      <c r="D314" s="7">
        <v>1</v>
      </c>
      <c r="E314" s="7"/>
      <c r="F314" s="7">
        <v>6</v>
      </c>
      <c r="G314" s="7">
        <v>8</v>
      </c>
    </row>
    <row r="315" spans="1:7" x14ac:dyDescent="0.25">
      <c r="A315" s="6" t="s">
        <v>1562</v>
      </c>
      <c r="B315" s="7"/>
      <c r="C315" s="7">
        <v>1</v>
      </c>
      <c r="D315" s="7">
        <v>2</v>
      </c>
      <c r="E315" s="7"/>
      <c r="F315" s="7">
        <v>4</v>
      </c>
      <c r="G315" s="7">
        <v>7</v>
      </c>
    </row>
    <row r="316" spans="1:7" x14ac:dyDescent="0.25">
      <c r="A316" s="6" t="s">
        <v>1563</v>
      </c>
      <c r="B316" s="7">
        <v>2</v>
      </c>
      <c r="C316" s="7"/>
      <c r="D316" s="7"/>
      <c r="E316" s="7"/>
      <c r="F316" s="7">
        <v>5</v>
      </c>
      <c r="G316" s="7">
        <v>7</v>
      </c>
    </row>
    <row r="317" spans="1:7" x14ac:dyDescent="0.25">
      <c r="A317" s="6" t="s">
        <v>1565</v>
      </c>
      <c r="B317" s="7"/>
      <c r="C317" s="7"/>
      <c r="D317" s="7"/>
      <c r="E317" s="7"/>
      <c r="F317" s="7">
        <v>5</v>
      </c>
      <c r="G317" s="7">
        <v>5</v>
      </c>
    </row>
    <row r="318" spans="1:7" x14ac:dyDescent="0.25">
      <c r="A318" s="5" t="s">
        <v>322</v>
      </c>
      <c r="B318" s="7"/>
      <c r="C318" s="7">
        <v>1</v>
      </c>
      <c r="D318" s="7">
        <v>4</v>
      </c>
      <c r="E318" s="7">
        <v>1</v>
      </c>
      <c r="F318" s="7">
        <v>2</v>
      </c>
      <c r="G318" s="7">
        <v>8</v>
      </c>
    </row>
    <row r="319" spans="1:7" x14ac:dyDescent="0.25">
      <c r="A319" s="6" t="s">
        <v>1560</v>
      </c>
      <c r="B319" s="7"/>
      <c r="C319" s="7"/>
      <c r="D319" s="7">
        <v>2</v>
      </c>
      <c r="E319" s="7"/>
      <c r="F319" s="7"/>
      <c r="G319" s="7">
        <v>2</v>
      </c>
    </row>
    <row r="320" spans="1:7" x14ac:dyDescent="0.25">
      <c r="A320" s="6" t="s">
        <v>1561</v>
      </c>
      <c r="B320" s="7"/>
      <c r="C320" s="7"/>
      <c r="D320" s="7">
        <v>2</v>
      </c>
      <c r="E320" s="7"/>
      <c r="F320" s="7"/>
      <c r="G320" s="7">
        <v>2</v>
      </c>
    </row>
    <row r="321" spans="1:7" x14ac:dyDescent="0.25">
      <c r="A321" s="6" t="s">
        <v>1563</v>
      </c>
      <c r="B321" s="7"/>
      <c r="C321" s="7"/>
      <c r="D321" s="7"/>
      <c r="E321" s="7">
        <v>1</v>
      </c>
      <c r="F321" s="7">
        <v>2</v>
      </c>
      <c r="G321" s="7">
        <v>3</v>
      </c>
    </row>
    <row r="322" spans="1:7" x14ac:dyDescent="0.25">
      <c r="A322" s="6" t="s">
        <v>1564</v>
      </c>
      <c r="B322" s="7"/>
      <c r="C322" s="7">
        <v>1</v>
      </c>
      <c r="D322" s="7"/>
      <c r="E322" s="7"/>
      <c r="F322" s="7"/>
      <c r="G322" s="7">
        <v>1</v>
      </c>
    </row>
    <row r="323" spans="1:7" x14ac:dyDescent="0.25">
      <c r="A323" s="5" t="s">
        <v>23</v>
      </c>
      <c r="B323" s="7">
        <v>4</v>
      </c>
      <c r="C323" s="7"/>
      <c r="D323" s="7">
        <v>1</v>
      </c>
      <c r="E323" s="7"/>
      <c r="F323" s="7">
        <v>19</v>
      </c>
      <c r="G323" s="7">
        <v>24</v>
      </c>
    </row>
    <row r="324" spans="1:7" x14ac:dyDescent="0.25">
      <c r="A324" s="6" t="s">
        <v>1560</v>
      </c>
      <c r="B324" s="7">
        <v>1</v>
      </c>
      <c r="C324" s="7"/>
      <c r="D324" s="7"/>
      <c r="E324" s="7"/>
      <c r="F324" s="7">
        <v>5</v>
      </c>
      <c r="G324" s="7">
        <v>6</v>
      </c>
    </row>
    <row r="325" spans="1:7" x14ac:dyDescent="0.25">
      <c r="A325" s="6" t="s">
        <v>1561</v>
      </c>
      <c r="B325" s="7">
        <v>1</v>
      </c>
      <c r="C325" s="7"/>
      <c r="D325" s="7"/>
      <c r="E325" s="7"/>
      <c r="F325" s="7">
        <v>1</v>
      </c>
      <c r="G325" s="7">
        <v>2</v>
      </c>
    </row>
    <row r="326" spans="1:7" x14ac:dyDescent="0.25">
      <c r="A326" s="6" t="s">
        <v>1562</v>
      </c>
      <c r="B326" s="7"/>
      <c r="C326" s="7"/>
      <c r="D326" s="7">
        <v>1</v>
      </c>
      <c r="E326" s="7"/>
      <c r="F326" s="7">
        <v>2</v>
      </c>
      <c r="G326" s="7">
        <v>3</v>
      </c>
    </row>
    <row r="327" spans="1:7" x14ac:dyDescent="0.25">
      <c r="A327" s="6" t="s">
        <v>1563</v>
      </c>
      <c r="B327" s="7">
        <v>1</v>
      </c>
      <c r="C327" s="7"/>
      <c r="D327" s="7"/>
      <c r="E327" s="7"/>
      <c r="F327" s="7">
        <v>5</v>
      </c>
      <c r="G327" s="7">
        <v>6</v>
      </c>
    </row>
    <row r="328" spans="1:7" x14ac:dyDescent="0.25">
      <c r="A328" s="6" t="s">
        <v>1564</v>
      </c>
      <c r="B328" s="7"/>
      <c r="C328" s="7"/>
      <c r="D328" s="7"/>
      <c r="E328" s="7"/>
      <c r="F328" s="7">
        <v>4</v>
      </c>
      <c r="G328" s="7">
        <v>4</v>
      </c>
    </row>
    <row r="329" spans="1:7" x14ac:dyDescent="0.25">
      <c r="A329" s="6" t="s">
        <v>1565</v>
      </c>
      <c r="B329" s="7">
        <v>1</v>
      </c>
      <c r="C329" s="7"/>
      <c r="D329" s="7"/>
      <c r="E329" s="7"/>
      <c r="F329" s="7">
        <v>2</v>
      </c>
      <c r="G329" s="7">
        <v>3</v>
      </c>
    </row>
    <row r="330" spans="1:7" x14ac:dyDescent="0.25">
      <c r="A330" s="5" t="s">
        <v>132</v>
      </c>
      <c r="B330" s="7">
        <v>1</v>
      </c>
      <c r="C330" s="7"/>
      <c r="D330" s="7">
        <v>1</v>
      </c>
      <c r="E330" s="7">
        <v>1</v>
      </c>
      <c r="F330" s="7">
        <v>7</v>
      </c>
      <c r="G330" s="7">
        <v>10</v>
      </c>
    </row>
    <row r="331" spans="1:7" x14ac:dyDescent="0.25">
      <c r="A331" s="6" t="s">
        <v>1560</v>
      </c>
      <c r="B331" s="7"/>
      <c r="C331" s="7"/>
      <c r="D331" s="7">
        <v>1</v>
      </c>
      <c r="E331" s="7"/>
      <c r="F331" s="7">
        <v>1</v>
      </c>
      <c r="G331" s="7">
        <v>2</v>
      </c>
    </row>
    <row r="332" spans="1:7" x14ac:dyDescent="0.25">
      <c r="A332" s="6" t="s">
        <v>1562</v>
      </c>
      <c r="B332" s="7"/>
      <c r="C332" s="7"/>
      <c r="D332" s="7"/>
      <c r="E332" s="7"/>
      <c r="F332" s="7">
        <v>2</v>
      </c>
      <c r="G332" s="7">
        <v>2</v>
      </c>
    </row>
    <row r="333" spans="1:7" x14ac:dyDescent="0.25">
      <c r="A333" s="6" t="s">
        <v>1564</v>
      </c>
      <c r="B333" s="7"/>
      <c r="C333" s="7"/>
      <c r="D333" s="7"/>
      <c r="E333" s="7">
        <v>1</v>
      </c>
      <c r="F333" s="7">
        <v>2</v>
      </c>
      <c r="G333" s="7">
        <v>3</v>
      </c>
    </row>
    <row r="334" spans="1:7" x14ac:dyDescent="0.25">
      <c r="A334" s="6" t="s">
        <v>1565</v>
      </c>
      <c r="B334" s="7">
        <v>1</v>
      </c>
      <c r="C334" s="7"/>
      <c r="D334" s="7"/>
      <c r="E334" s="7"/>
      <c r="F334" s="7">
        <v>2</v>
      </c>
      <c r="G334" s="7">
        <v>3</v>
      </c>
    </row>
    <row r="335" spans="1:7" x14ac:dyDescent="0.25">
      <c r="A335" s="5" t="s">
        <v>1569</v>
      </c>
      <c r="B335" s="7">
        <v>57</v>
      </c>
      <c r="C335" s="7">
        <v>28</v>
      </c>
      <c r="D335" s="7">
        <v>36</v>
      </c>
      <c r="E335" s="7">
        <v>33</v>
      </c>
      <c r="F335" s="7">
        <v>206</v>
      </c>
      <c r="G335" s="7">
        <v>360</v>
      </c>
    </row>
    <row r="337" spans="1:5" x14ac:dyDescent="0.25">
      <c r="A337" s="8" t="s">
        <v>2289</v>
      </c>
    </row>
    <row r="338" spans="1:5" x14ac:dyDescent="0.25">
      <c r="A338" s="4" t="s">
        <v>1571</v>
      </c>
      <c r="B338" s="4" t="s">
        <v>1570</v>
      </c>
      <c r="C338"/>
      <c r="D338"/>
      <c r="E338"/>
    </row>
    <row r="339" spans="1:5" x14ac:dyDescent="0.25">
      <c r="A339" s="4" t="s">
        <v>1568</v>
      </c>
      <c r="B339" t="s">
        <v>1588</v>
      </c>
      <c r="C339" t="s">
        <v>1578</v>
      </c>
      <c r="D339" t="s">
        <v>1637</v>
      </c>
      <c r="E339" t="s">
        <v>1569</v>
      </c>
    </row>
    <row r="340" spans="1:5" x14ac:dyDescent="0.25">
      <c r="A340" s="5" t="s">
        <v>190</v>
      </c>
      <c r="B340" s="7">
        <v>6</v>
      </c>
      <c r="C340" s="7">
        <v>4</v>
      </c>
      <c r="D340" s="7"/>
      <c r="E340" s="7">
        <v>10</v>
      </c>
    </row>
    <row r="341" spans="1:5" x14ac:dyDescent="0.25">
      <c r="A341" s="6" t="s">
        <v>1561</v>
      </c>
      <c r="B341" s="7"/>
      <c r="C341" s="7">
        <v>3</v>
      </c>
      <c r="D341" s="7"/>
      <c r="E341" s="7">
        <v>3</v>
      </c>
    </row>
    <row r="342" spans="1:5" x14ac:dyDescent="0.25">
      <c r="A342" s="6" t="s">
        <v>1563</v>
      </c>
      <c r="B342" s="7">
        <v>1</v>
      </c>
      <c r="C342" s="7"/>
      <c r="D342" s="7"/>
      <c r="E342" s="7">
        <v>1</v>
      </c>
    </row>
    <row r="343" spans="1:5" x14ac:dyDescent="0.25">
      <c r="A343" s="6" t="s">
        <v>1564</v>
      </c>
      <c r="B343" s="7">
        <v>2</v>
      </c>
      <c r="C343" s="7">
        <v>1</v>
      </c>
      <c r="D343" s="7"/>
      <c r="E343" s="7">
        <v>3</v>
      </c>
    </row>
    <row r="344" spans="1:5" x14ac:dyDescent="0.25">
      <c r="A344" s="6" t="s">
        <v>1565</v>
      </c>
      <c r="B344" s="7">
        <v>3</v>
      </c>
      <c r="C344" s="7"/>
      <c r="D344" s="7"/>
      <c r="E344" s="7">
        <v>3</v>
      </c>
    </row>
    <row r="345" spans="1:5" x14ac:dyDescent="0.25">
      <c r="A345" s="5" t="s">
        <v>61</v>
      </c>
      <c r="B345" s="7">
        <v>11</v>
      </c>
      <c r="C345" s="7">
        <v>17</v>
      </c>
      <c r="D345" s="7">
        <v>1</v>
      </c>
      <c r="E345" s="7">
        <v>29</v>
      </c>
    </row>
    <row r="346" spans="1:5" x14ac:dyDescent="0.25">
      <c r="A346" s="6" t="s">
        <v>1560</v>
      </c>
      <c r="B346" s="7">
        <v>1</v>
      </c>
      <c r="C346" s="7">
        <v>3</v>
      </c>
      <c r="D346" s="7"/>
      <c r="E346" s="7">
        <v>4</v>
      </c>
    </row>
    <row r="347" spans="1:5" x14ac:dyDescent="0.25">
      <c r="A347" s="6" t="s">
        <v>1561</v>
      </c>
      <c r="B347" s="7">
        <v>1</v>
      </c>
      <c r="C347" s="7"/>
      <c r="D347" s="7"/>
      <c r="E347" s="7">
        <v>1</v>
      </c>
    </row>
    <row r="348" spans="1:5" x14ac:dyDescent="0.25">
      <c r="A348" s="6" t="s">
        <v>1562</v>
      </c>
      <c r="B348" s="7"/>
      <c r="C348" s="7">
        <v>6</v>
      </c>
      <c r="D348" s="7"/>
      <c r="E348" s="7">
        <v>6</v>
      </c>
    </row>
    <row r="349" spans="1:5" x14ac:dyDescent="0.25">
      <c r="A349" s="6" t="s">
        <v>1563</v>
      </c>
      <c r="B349" s="7">
        <v>4</v>
      </c>
      <c r="C349" s="7">
        <v>4</v>
      </c>
      <c r="D349" s="7"/>
      <c r="E349" s="7">
        <v>8</v>
      </c>
    </row>
    <row r="350" spans="1:5" x14ac:dyDescent="0.25">
      <c r="A350" s="6" t="s">
        <v>1564</v>
      </c>
      <c r="B350" s="7">
        <v>3</v>
      </c>
      <c r="C350" s="7">
        <v>3</v>
      </c>
      <c r="D350" s="7">
        <v>1</v>
      </c>
      <c r="E350" s="7">
        <v>7</v>
      </c>
    </row>
    <row r="351" spans="1:5" x14ac:dyDescent="0.25">
      <c r="A351" s="6" t="s">
        <v>1565</v>
      </c>
      <c r="B351" s="7">
        <v>2</v>
      </c>
      <c r="C351" s="7">
        <v>1</v>
      </c>
      <c r="D351" s="7"/>
      <c r="E351" s="7">
        <v>3</v>
      </c>
    </row>
    <row r="352" spans="1:5" x14ac:dyDescent="0.25">
      <c r="A352" s="5" t="s">
        <v>76</v>
      </c>
      <c r="B352" s="7">
        <v>10</v>
      </c>
      <c r="C352" s="7">
        <v>35</v>
      </c>
      <c r="D352" s="7">
        <v>2</v>
      </c>
      <c r="E352" s="7">
        <v>47</v>
      </c>
    </row>
    <row r="353" spans="1:5" x14ac:dyDescent="0.25">
      <c r="A353" s="6" t="s">
        <v>1560</v>
      </c>
      <c r="B353" s="7"/>
      <c r="C353" s="7">
        <v>8</v>
      </c>
      <c r="D353" s="7"/>
      <c r="E353" s="7">
        <v>8</v>
      </c>
    </row>
    <row r="354" spans="1:5" x14ac:dyDescent="0.25">
      <c r="A354" s="6" t="s">
        <v>1561</v>
      </c>
      <c r="B354" s="7">
        <v>2</v>
      </c>
      <c r="C354" s="7">
        <v>4</v>
      </c>
      <c r="D354" s="7"/>
      <c r="E354" s="7">
        <v>6</v>
      </c>
    </row>
    <row r="355" spans="1:5" x14ac:dyDescent="0.25">
      <c r="A355" s="6" t="s">
        <v>1562</v>
      </c>
      <c r="B355" s="7">
        <v>2</v>
      </c>
      <c r="C355" s="7">
        <v>6</v>
      </c>
      <c r="D355" s="7">
        <v>1</v>
      </c>
      <c r="E355" s="7">
        <v>9</v>
      </c>
    </row>
    <row r="356" spans="1:5" x14ac:dyDescent="0.25">
      <c r="A356" s="6" t="s">
        <v>1563</v>
      </c>
      <c r="B356" s="7">
        <v>1</v>
      </c>
      <c r="C356" s="7">
        <v>10</v>
      </c>
      <c r="D356" s="7">
        <v>1</v>
      </c>
      <c r="E356" s="7">
        <v>12</v>
      </c>
    </row>
    <row r="357" spans="1:5" x14ac:dyDescent="0.25">
      <c r="A357" s="6" t="s">
        <v>1564</v>
      </c>
      <c r="B357" s="7">
        <v>5</v>
      </c>
      <c r="C357" s="7">
        <v>4</v>
      </c>
      <c r="D357" s="7"/>
      <c r="E357" s="7">
        <v>9</v>
      </c>
    </row>
    <row r="358" spans="1:5" x14ac:dyDescent="0.25">
      <c r="A358" s="6" t="s">
        <v>1565</v>
      </c>
      <c r="B358" s="7"/>
      <c r="C358" s="7">
        <v>3</v>
      </c>
      <c r="D358" s="7"/>
      <c r="E358" s="7">
        <v>3</v>
      </c>
    </row>
    <row r="359" spans="1:5" x14ac:dyDescent="0.25">
      <c r="A359" s="5" t="s">
        <v>248</v>
      </c>
      <c r="B359" s="7">
        <v>3</v>
      </c>
      <c r="C359" s="7">
        <v>5</v>
      </c>
      <c r="D359" s="7"/>
      <c r="E359" s="7">
        <v>8</v>
      </c>
    </row>
    <row r="360" spans="1:5" x14ac:dyDescent="0.25">
      <c r="A360" s="6" t="s">
        <v>1560</v>
      </c>
      <c r="B360" s="7">
        <v>1</v>
      </c>
      <c r="C360" s="7"/>
      <c r="D360" s="7"/>
      <c r="E360" s="7">
        <v>1</v>
      </c>
    </row>
    <row r="361" spans="1:5" x14ac:dyDescent="0.25">
      <c r="A361" s="6" t="s">
        <v>1561</v>
      </c>
      <c r="B361" s="7">
        <v>1</v>
      </c>
      <c r="C361" s="7"/>
      <c r="D361" s="7"/>
      <c r="E361" s="7">
        <v>1</v>
      </c>
    </row>
    <row r="362" spans="1:5" x14ac:dyDescent="0.25">
      <c r="A362" s="6" t="s">
        <v>1562</v>
      </c>
      <c r="B362" s="7"/>
      <c r="C362" s="7">
        <v>1</v>
      </c>
      <c r="D362" s="7"/>
      <c r="E362" s="7">
        <v>1</v>
      </c>
    </row>
    <row r="363" spans="1:5" x14ac:dyDescent="0.25">
      <c r="A363" s="6" t="s">
        <v>1563</v>
      </c>
      <c r="B363" s="7"/>
      <c r="C363" s="7">
        <v>1</v>
      </c>
      <c r="D363" s="7"/>
      <c r="E363" s="7">
        <v>1</v>
      </c>
    </row>
    <row r="364" spans="1:5" x14ac:dyDescent="0.25">
      <c r="A364" s="6" t="s">
        <v>1564</v>
      </c>
      <c r="B364" s="7"/>
      <c r="C364" s="7">
        <v>2</v>
      </c>
      <c r="D364" s="7"/>
      <c r="E364" s="7">
        <v>2</v>
      </c>
    </row>
    <row r="365" spans="1:5" x14ac:dyDescent="0.25">
      <c r="A365" s="6" t="s">
        <v>1565</v>
      </c>
      <c r="B365" s="7">
        <v>1</v>
      </c>
      <c r="C365" s="7">
        <v>1</v>
      </c>
      <c r="D365" s="7"/>
      <c r="E365" s="7">
        <v>2</v>
      </c>
    </row>
    <row r="366" spans="1:5" x14ac:dyDescent="0.25">
      <c r="A366" s="5" t="s">
        <v>56</v>
      </c>
      <c r="B366" s="7">
        <v>6</v>
      </c>
      <c r="C366" s="7">
        <v>38</v>
      </c>
      <c r="D366" s="7"/>
      <c r="E366" s="7">
        <v>44</v>
      </c>
    </row>
    <row r="367" spans="1:5" x14ac:dyDescent="0.25">
      <c r="A367" s="6" t="s">
        <v>1560</v>
      </c>
      <c r="B367" s="7">
        <v>2</v>
      </c>
      <c r="C367" s="7">
        <v>9</v>
      </c>
      <c r="D367" s="7"/>
      <c r="E367" s="7">
        <v>11</v>
      </c>
    </row>
    <row r="368" spans="1:5" x14ac:dyDescent="0.25">
      <c r="A368" s="6" t="s">
        <v>1561</v>
      </c>
      <c r="B368" s="7">
        <v>2</v>
      </c>
      <c r="C368" s="7">
        <v>4</v>
      </c>
      <c r="D368" s="7"/>
      <c r="E368" s="7">
        <v>6</v>
      </c>
    </row>
    <row r="369" spans="1:5" x14ac:dyDescent="0.25">
      <c r="A369" s="6" t="s">
        <v>1562</v>
      </c>
      <c r="B369" s="7"/>
      <c r="C369" s="7">
        <v>7</v>
      </c>
      <c r="D369" s="7"/>
      <c r="E369" s="7">
        <v>7</v>
      </c>
    </row>
    <row r="370" spans="1:5" x14ac:dyDescent="0.25">
      <c r="A370" s="6" t="s">
        <v>1563</v>
      </c>
      <c r="B370" s="7"/>
      <c r="C370" s="7">
        <v>6</v>
      </c>
      <c r="D370" s="7"/>
      <c r="E370" s="7">
        <v>6</v>
      </c>
    </row>
    <row r="371" spans="1:5" x14ac:dyDescent="0.25">
      <c r="A371" s="6" t="s">
        <v>1564</v>
      </c>
      <c r="B371" s="7">
        <v>2</v>
      </c>
      <c r="C371" s="7">
        <v>8</v>
      </c>
      <c r="D371" s="7"/>
      <c r="E371" s="7">
        <v>10</v>
      </c>
    </row>
    <row r="372" spans="1:5" x14ac:dyDescent="0.25">
      <c r="A372" s="6" t="s">
        <v>1565</v>
      </c>
      <c r="B372" s="7"/>
      <c r="C372" s="7">
        <v>4</v>
      </c>
      <c r="D372" s="7"/>
      <c r="E372" s="7">
        <v>4</v>
      </c>
    </row>
    <row r="373" spans="1:5" x14ac:dyDescent="0.25">
      <c r="A373" s="5" t="s">
        <v>172</v>
      </c>
      <c r="B373" s="7">
        <v>2</v>
      </c>
      <c r="C373" s="7">
        <v>6</v>
      </c>
      <c r="D373" s="7"/>
      <c r="E373" s="7">
        <v>8</v>
      </c>
    </row>
    <row r="374" spans="1:5" x14ac:dyDescent="0.25">
      <c r="A374" s="6" t="s">
        <v>1560</v>
      </c>
      <c r="B374" s="7">
        <v>1</v>
      </c>
      <c r="C374" s="7">
        <v>1</v>
      </c>
      <c r="D374" s="7"/>
      <c r="E374" s="7">
        <v>2</v>
      </c>
    </row>
    <row r="375" spans="1:5" x14ac:dyDescent="0.25">
      <c r="A375" s="6" t="s">
        <v>1561</v>
      </c>
      <c r="B375" s="7"/>
      <c r="C375" s="7">
        <v>2</v>
      </c>
      <c r="D375" s="7"/>
      <c r="E375" s="7">
        <v>2</v>
      </c>
    </row>
    <row r="376" spans="1:5" x14ac:dyDescent="0.25">
      <c r="A376" s="6" t="s">
        <v>1562</v>
      </c>
      <c r="B376" s="7"/>
      <c r="C376" s="7">
        <v>3</v>
      </c>
      <c r="D376" s="7"/>
      <c r="E376" s="7">
        <v>3</v>
      </c>
    </row>
    <row r="377" spans="1:5" x14ac:dyDescent="0.25">
      <c r="A377" s="6" t="s">
        <v>1564</v>
      </c>
      <c r="B377" s="7">
        <v>1</v>
      </c>
      <c r="C377" s="7"/>
      <c r="D377" s="7"/>
      <c r="E377" s="7">
        <v>1</v>
      </c>
    </row>
    <row r="378" spans="1:5" x14ac:dyDescent="0.25">
      <c r="A378" s="5" t="s">
        <v>65</v>
      </c>
      <c r="B378" s="7">
        <v>7</v>
      </c>
      <c r="C378" s="7">
        <v>4</v>
      </c>
      <c r="D378" s="7"/>
      <c r="E378" s="7">
        <v>11</v>
      </c>
    </row>
    <row r="379" spans="1:5" x14ac:dyDescent="0.25">
      <c r="A379" s="6" t="s">
        <v>1560</v>
      </c>
      <c r="B379" s="7">
        <v>2</v>
      </c>
      <c r="C379" s="7"/>
      <c r="D379" s="7"/>
      <c r="E379" s="7">
        <v>2</v>
      </c>
    </row>
    <row r="380" spans="1:5" x14ac:dyDescent="0.25">
      <c r="A380" s="6" t="s">
        <v>1561</v>
      </c>
      <c r="B380" s="7">
        <v>2</v>
      </c>
      <c r="C380" s="7">
        <v>1</v>
      </c>
      <c r="D380" s="7"/>
      <c r="E380" s="7">
        <v>3</v>
      </c>
    </row>
    <row r="381" spans="1:5" x14ac:dyDescent="0.25">
      <c r="A381" s="6" t="s">
        <v>1562</v>
      </c>
      <c r="B381" s="7">
        <v>1</v>
      </c>
      <c r="C381" s="7">
        <v>2</v>
      </c>
      <c r="D381" s="7"/>
      <c r="E381" s="7">
        <v>3</v>
      </c>
    </row>
    <row r="382" spans="1:5" x14ac:dyDescent="0.25">
      <c r="A382" s="6" t="s">
        <v>1564</v>
      </c>
      <c r="B382" s="7">
        <v>1</v>
      </c>
      <c r="C382" s="7">
        <v>1</v>
      </c>
      <c r="D382" s="7"/>
      <c r="E382" s="7">
        <v>2</v>
      </c>
    </row>
    <row r="383" spans="1:5" x14ac:dyDescent="0.25">
      <c r="A383" s="6" t="s">
        <v>1565</v>
      </c>
      <c r="B383" s="7">
        <v>1</v>
      </c>
      <c r="C383" s="7"/>
      <c r="D383" s="7"/>
      <c r="E383" s="7">
        <v>1</v>
      </c>
    </row>
    <row r="384" spans="1:5" x14ac:dyDescent="0.25">
      <c r="A384" s="5" t="s">
        <v>94</v>
      </c>
      <c r="B384" s="7">
        <v>9</v>
      </c>
      <c r="C384" s="7">
        <v>20</v>
      </c>
      <c r="D384" s="7"/>
      <c r="E384" s="7">
        <v>29</v>
      </c>
    </row>
    <row r="385" spans="1:5" x14ac:dyDescent="0.25">
      <c r="A385" s="6" t="s">
        <v>1560</v>
      </c>
      <c r="B385" s="7"/>
      <c r="C385" s="7">
        <v>4</v>
      </c>
      <c r="D385" s="7"/>
      <c r="E385" s="7">
        <v>4</v>
      </c>
    </row>
    <row r="386" spans="1:5" x14ac:dyDescent="0.25">
      <c r="A386" s="6" t="s">
        <v>1561</v>
      </c>
      <c r="B386" s="7">
        <v>3</v>
      </c>
      <c r="C386" s="7">
        <v>1</v>
      </c>
      <c r="D386" s="7"/>
      <c r="E386" s="7">
        <v>4</v>
      </c>
    </row>
    <row r="387" spans="1:5" x14ac:dyDescent="0.25">
      <c r="A387" s="6" t="s">
        <v>1562</v>
      </c>
      <c r="B387" s="7">
        <v>4</v>
      </c>
      <c r="C387" s="7">
        <v>8</v>
      </c>
      <c r="D387" s="7"/>
      <c r="E387" s="7">
        <v>12</v>
      </c>
    </row>
    <row r="388" spans="1:5" x14ac:dyDescent="0.25">
      <c r="A388" s="6" t="s">
        <v>1563</v>
      </c>
      <c r="B388" s="7"/>
      <c r="C388" s="7">
        <v>4</v>
      </c>
      <c r="D388" s="7"/>
      <c r="E388" s="7">
        <v>4</v>
      </c>
    </row>
    <row r="389" spans="1:5" x14ac:dyDescent="0.25">
      <c r="A389" s="6" t="s">
        <v>1564</v>
      </c>
      <c r="B389" s="7">
        <v>1</v>
      </c>
      <c r="C389" s="7">
        <v>2</v>
      </c>
      <c r="D389" s="7"/>
      <c r="E389" s="7">
        <v>3</v>
      </c>
    </row>
    <row r="390" spans="1:5" x14ac:dyDescent="0.25">
      <c r="A390" s="6" t="s">
        <v>1565</v>
      </c>
      <c r="B390" s="7">
        <v>1</v>
      </c>
      <c r="C390" s="7">
        <v>1</v>
      </c>
      <c r="D390" s="7"/>
      <c r="E390" s="7">
        <v>2</v>
      </c>
    </row>
    <row r="391" spans="1:5" x14ac:dyDescent="0.25">
      <c r="A391" s="5" t="s">
        <v>16</v>
      </c>
      <c r="B391" s="7">
        <v>35</v>
      </c>
      <c r="C391" s="7">
        <v>70</v>
      </c>
      <c r="D391" s="7">
        <v>1</v>
      </c>
      <c r="E391" s="7">
        <v>106</v>
      </c>
    </row>
    <row r="392" spans="1:5" x14ac:dyDescent="0.25">
      <c r="A392" s="6" t="s">
        <v>1560</v>
      </c>
      <c r="B392" s="7">
        <v>5</v>
      </c>
      <c r="C392" s="7">
        <v>12</v>
      </c>
      <c r="D392" s="7"/>
      <c r="E392" s="7">
        <v>17</v>
      </c>
    </row>
    <row r="393" spans="1:5" x14ac:dyDescent="0.25">
      <c r="A393" s="6" t="s">
        <v>1561</v>
      </c>
      <c r="B393" s="7">
        <v>4</v>
      </c>
      <c r="C393" s="7">
        <v>13</v>
      </c>
      <c r="D393" s="7"/>
      <c r="E393" s="7">
        <v>17</v>
      </c>
    </row>
    <row r="394" spans="1:5" x14ac:dyDescent="0.25">
      <c r="A394" s="6" t="s">
        <v>1562</v>
      </c>
      <c r="B394" s="7">
        <v>4</v>
      </c>
      <c r="C394" s="7">
        <v>13</v>
      </c>
      <c r="D394" s="7">
        <v>1</v>
      </c>
      <c r="E394" s="7">
        <v>18</v>
      </c>
    </row>
    <row r="395" spans="1:5" x14ac:dyDescent="0.25">
      <c r="A395" s="6" t="s">
        <v>1563</v>
      </c>
      <c r="B395" s="7">
        <v>6</v>
      </c>
      <c r="C395" s="7">
        <v>9</v>
      </c>
      <c r="D395" s="7"/>
      <c r="E395" s="7">
        <v>15</v>
      </c>
    </row>
    <row r="396" spans="1:5" x14ac:dyDescent="0.25">
      <c r="A396" s="6" t="s">
        <v>1564</v>
      </c>
      <c r="B396" s="7">
        <v>5</v>
      </c>
      <c r="C396" s="7">
        <v>7</v>
      </c>
      <c r="D396" s="7"/>
      <c r="E396" s="7">
        <v>12</v>
      </c>
    </row>
    <row r="397" spans="1:5" x14ac:dyDescent="0.25">
      <c r="A397" s="6" t="s">
        <v>1565</v>
      </c>
      <c r="B397" s="7">
        <v>11</v>
      </c>
      <c r="C397" s="7">
        <v>16</v>
      </c>
      <c r="D397" s="7"/>
      <c r="E397" s="7">
        <v>27</v>
      </c>
    </row>
    <row r="398" spans="1:5" x14ac:dyDescent="0.25">
      <c r="A398" s="5" t="s">
        <v>12</v>
      </c>
      <c r="B398" s="7">
        <v>21</v>
      </c>
      <c r="C398" s="7">
        <v>74</v>
      </c>
      <c r="D398" s="7"/>
      <c r="E398" s="7">
        <v>95</v>
      </c>
    </row>
    <row r="399" spans="1:5" x14ac:dyDescent="0.25">
      <c r="A399" s="6" t="s">
        <v>1560</v>
      </c>
      <c r="B399" s="7">
        <v>1</v>
      </c>
      <c r="C399" s="7">
        <v>18</v>
      </c>
      <c r="D399" s="7"/>
      <c r="E399" s="7">
        <v>19</v>
      </c>
    </row>
    <row r="400" spans="1:5" x14ac:dyDescent="0.25">
      <c r="A400" s="6" t="s">
        <v>1561</v>
      </c>
      <c r="B400" s="7">
        <v>3</v>
      </c>
      <c r="C400" s="7">
        <v>17</v>
      </c>
      <c r="D400" s="7"/>
      <c r="E400" s="7">
        <v>20</v>
      </c>
    </row>
    <row r="401" spans="1:5" x14ac:dyDescent="0.25">
      <c r="A401" s="6" t="s">
        <v>1562</v>
      </c>
      <c r="B401" s="7">
        <v>3</v>
      </c>
      <c r="C401" s="7">
        <v>9</v>
      </c>
      <c r="D401" s="7"/>
      <c r="E401" s="7">
        <v>12</v>
      </c>
    </row>
    <row r="402" spans="1:5" x14ac:dyDescent="0.25">
      <c r="A402" s="6" t="s">
        <v>1563</v>
      </c>
      <c r="B402" s="7">
        <v>6</v>
      </c>
      <c r="C402" s="7">
        <v>11</v>
      </c>
      <c r="D402" s="7"/>
      <c r="E402" s="7">
        <v>17</v>
      </c>
    </row>
    <row r="403" spans="1:5" x14ac:dyDescent="0.25">
      <c r="A403" s="6" t="s">
        <v>1564</v>
      </c>
      <c r="B403" s="7">
        <v>3</v>
      </c>
      <c r="C403" s="7">
        <v>12</v>
      </c>
      <c r="D403" s="7"/>
      <c r="E403" s="7">
        <v>15</v>
      </c>
    </row>
    <row r="404" spans="1:5" x14ac:dyDescent="0.25">
      <c r="A404" s="6" t="s">
        <v>1565</v>
      </c>
      <c r="B404" s="7">
        <v>5</v>
      </c>
      <c r="C404" s="7">
        <v>7</v>
      </c>
      <c r="D404" s="7"/>
      <c r="E404" s="7">
        <v>12</v>
      </c>
    </row>
    <row r="405" spans="1:5" x14ac:dyDescent="0.25">
      <c r="A405" s="5" t="s">
        <v>68</v>
      </c>
      <c r="B405" s="7"/>
      <c r="C405" s="7">
        <v>8</v>
      </c>
      <c r="D405" s="7"/>
      <c r="E405" s="7">
        <v>8</v>
      </c>
    </row>
    <row r="406" spans="1:5" x14ac:dyDescent="0.25">
      <c r="A406" s="6" t="s">
        <v>1561</v>
      </c>
      <c r="B406" s="7"/>
      <c r="C406" s="7">
        <v>1</v>
      </c>
      <c r="D406" s="7"/>
      <c r="E406" s="7">
        <v>1</v>
      </c>
    </row>
    <row r="407" spans="1:5" x14ac:dyDescent="0.25">
      <c r="A407" s="6" t="s">
        <v>1562</v>
      </c>
      <c r="B407" s="7"/>
      <c r="C407" s="7">
        <v>3</v>
      </c>
      <c r="D407" s="7"/>
      <c r="E407" s="7">
        <v>3</v>
      </c>
    </row>
    <row r="408" spans="1:5" x14ac:dyDescent="0.25">
      <c r="A408" s="6" t="s">
        <v>1563</v>
      </c>
      <c r="B408" s="7"/>
      <c r="C408" s="7">
        <v>3</v>
      </c>
      <c r="D408" s="7"/>
      <c r="E408" s="7">
        <v>3</v>
      </c>
    </row>
    <row r="409" spans="1:5" x14ac:dyDescent="0.25">
      <c r="A409" s="6" t="s">
        <v>1565</v>
      </c>
      <c r="B409" s="7"/>
      <c r="C409" s="7">
        <v>1</v>
      </c>
      <c r="D409" s="7"/>
      <c r="E409" s="7">
        <v>1</v>
      </c>
    </row>
    <row r="410" spans="1:5" x14ac:dyDescent="0.25">
      <c r="A410" s="5" t="s">
        <v>7</v>
      </c>
      <c r="B410" s="7">
        <v>26</v>
      </c>
      <c r="C410" s="7">
        <v>72</v>
      </c>
      <c r="D410" s="7">
        <v>4</v>
      </c>
      <c r="E410" s="7">
        <v>102</v>
      </c>
    </row>
    <row r="411" spans="1:5" x14ac:dyDescent="0.25">
      <c r="A411" s="6" t="s">
        <v>1560</v>
      </c>
      <c r="B411" s="7">
        <v>6</v>
      </c>
      <c r="C411" s="7">
        <v>14</v>
      </c>
      <c r="D411" s="7">
        <v>1</v>
      </c>
      <c r="E411" s="7">
        <v>21</v>
      </c>
    </row>
    <row r="412" spans="1:5" x14ac:dyDescent="0.25">
      <c r="A412" s="6" t="s">
        <v>1561</v>
      </c>
      <c r="B412" s="7"/>
      <c r="C412" s="7">
        <v>13</v>
      </c>
      <c r="D412" s="7">
        <v>3</v>
      </c>
      <c r="E412" s="7">
        <v>16</v>
      </c>
    </row>
    <row r="413" spans="1:5" x14ac:dyDescent="0.25">
      <c r="A413" s="6" t="s">
        <v>1562</v>
      </c>
      <c r="B413" s="7">
        <v>5</v>
      </c>
      <c r="C413" s="7">
        <v>17</v>
      </c>
      <c r="D413" s="7"/>
      <c r="E413" s="7">
        <v>22</v>
      </c>
    </row>
    <row r="414" spans="1:5" x14ac:dyDescent="0.25">
      <c r="A414" s="6" t="s">
        <v>1563</v>
      </c>
      <c r="B414" s="7">
        <v>7</v>
      </c>
      <c r="C414" s="7">
        <v>14</v>
      </c>
      <c r="D414" s="7"/>
      <c r="E414" s="7">
        <v>21</v>
      </c>
    </row>
    <row r="415" spans="1:5" x14ac:dyDescent="0.25">
      <c r="A415" s="6" t="s">
        <v>1564</v>
      </c>
      <c r="B415" s="7">
        <v>3</v>
      </c>
      <c r="C415" s="7">
        <v>10</v>
      </c>
      <c r="D415" s="7"/>
      <c r="E415" s="7">
        <v>13</v>
      </c>
    </row>
    <row r="416" spans="1:5" x14ac:dyDescent="0.25">
      <c r="A416" s="6" t="s">
        <v>1565</v>
      </c>
      <c r="B416" s="7">
        <v>5</v>
      </c>
      <c r="C416" s="7">
        <v>4</v>
      </c>
      <c r="D416" s="7"/>
      <c r="E416" s="7">
        <v>9</v>
      </c>
    </row>
    <row r="417" spans="1:5" x14ac:dyDescent="0.25">
      <c r="A417" s="5" t="s">
        <v>124</v>
      </c>
      <c r="B417" s="7">
        <v>20</v>
      </c>
      <c r="C417" s="7">
        <v>4</v>
      </c>
      <c r="D417" s="7"/>
      <c r="E417" s="7">
        <v>24</v>
      </c>
    </row>
    <row r="418" spans="1:5" x14ac:dyDescent="0.25">
      <c r="A418" s="6" t="s">
        <v>1560</v>
      </c>
      <c r="B418" s="7">
        <v>1</v>
      </c>
      <c r="C418" s="7">
        <v>1</v>
      </c>
      <c r="D418" s="7"/>
      <c r="E418" s="7">
        <v>2</v>
      </c>
    </row>
    <row r="419" spans="1:5" x14ac:dyDescent="0.25">
      <c r="A419" s="6" t="s">
        <v>1561</v>
      </c>
      <c r="B419" s="7">
        <v>1</v>
      </c>
      <c r="C419" s="7">
        <v>2</v>
      </c>
      <c r="D419" s="7"/>
      <c r="E419" s="7">
        <v>3</v>
      </c>
    </row>
    <row r="420" spans="1:5" x14ac:dyDescent="0.25">
      <c r="A420" s="6" t="s">
        <v>1562</v>
      </c>
      <c r="B420" s="7">
        <v>4</v>
      </c>
      <c r="C420" s="7">
        <v>1</v>
      </c>
      <c r="D420" s="7"/>
      <c r="E420" s="7">
        <v>5</v>
      </c>
    </row>
    <row r="421" spans="1:5" x14ac:dyDescent="0.25">
      <c r="A421" s="6" t="s">
        <v>1563</v>
      </c>
      <c r="B421" s="7">
        <v>6</v>
      </c>
      <c r="C421" s="7"/>
      <c r="D421" s="7"/>
      <c r="E421" s="7">
        <v>6</v>
      </c>
    </row>
    <row r="422" spans="1:5" x14ac:dyDescent="0.25">
      <c r="A422" s="6" t="s">
        <v>1564</v>
      </c>
      <c r="B422" s="7">
        <v>4</v>
      </c>
      <c r="C422" s="7"/>
      <c r="D422" s="7"/>
      <c r="E422" s="7">
        <v>4</v>
      </c>
    </row>
    <row r="423" spans="1:5" x14ac:dyDescent="0.25">
      <c r="A423" s="6" t="s">
        <v>1565</v>
      </c>
      <c r="B423" s="7">
        <v>4</v>
      </c>
      <c r="C423" s="7"/>
      <c r="D423" s="7"/>
      <c r="E423" s="7">
        <v>4</v>
      </c>
    </row>
    <row r="424" spans="1:5" x14ac:dyDescent="0.25">
      <c r="A424" s="5" t="s">
        <v>168</v>
      </c>
      <c r="B424" s="7">
        <v>3</v>
      </c>
      <c r="C424" s="7">
        <v>7</v>
      </c>
      <c r="D424" s="7"/>
      <c r="E424" s="7">
        <v>10</v>
      </c>
    </row>
    <row r="425" spans="1:5" x14ac:dyDescent="0.25">
      <c r="A425" s="6" t="s">
        <v>1561</v>
      </c>
      <c r="B425" s="7"/>
      <c r="C425" s="7">
        <v>1</v>
      </c>
      <c r="D425" s="7"/>
      <c r="E425" s="7">
        <v>1</v>
      </c>
    </row>
    <row r="426" spans="1:5" x14ac:dyDescent="0.25">
      <c r="A426" s="6" t="s">
        <v>1562</v>
      </c>
      <c r="B426" s="7">
        <v>1</v>
      </c>
      <c r="C426" s="7">
        <v>4</v>
      </c>
      <c r="D426" s="7"/>
      <c r="E426" s="7">
        <v>5</v>
      </c>
    </row>
    <row r="427" spans="1:5" x14ac:dyDescent="0.25">
      <c r="A427" s="6" t="s">
        <v>1564</v>
      </c>
      <c r="B427" s="7"/>
      <c r="C427" s="7">
        <v>1</v>
      </c>
      <c r="D427" s="7"/>
      <c r="E427" s="7">
        <v>1</v>
      </c>
    </row>
    <row r="428" spans="1:5" x14ac:dyDescent="0.25">
      <c r="A428" s="6" t="s">
        <v>1565</v>
      </c>
      <c r="B428" s="7">
        <v>2</v>
      </c>
      <c r="C428" s="7">
        <v>1</v>
      </c>
      <c r="D428" s="7"/>
      <c r="E428" s="7">
        <v>3</v>
      </c>
    </row>
    <row r="429" spans="1:5" x14ac:dyDescent="0.25">
      <c r="A429" s="5" t="s">
        <v>119</v>
      </c>
      <c r="B429" s="7">
        <v>22</v>
      </c>
      <c r="C429" s="7">
        <v>24</v>
      </c>
      <c r="D429" s="7"/>
      <c r="E429" s="7">
        <v>46</v>
      </c>
    </row>
    <row r="430" spans="1:5" x14ac:dyDescent="0.25">
      <c r="A430" s="6" t="s">
        <v>1560</v>
      </c>
      <c r="B430" s="7">
        <v>1</v>
      </c>
      <c r="C430" s="7">
        <v>3</v>
      </c>
      <c r="D430" s="7"/>
      <c r="E430" s="7">
        <v>4</v>
      </c>
    </row>
    <row r="431" spans="1:5" x14ac:dyDescent="0.25">
      <c r="A431" s="6" t="s">
        <v>1561</v>
      </c>
      <c r="B431" s="7">
        <v>4</v>
      </c>
      <c r="C431" s="7">
        <v>3</v>
      </c>
      <c r="D431" s="7"/>
      <c r="E431" s="7">
        <v>7</v>
      </c>
    </row>
    <row r="432" spans="1:5" x14ac:dyDescent="0.25">
      <c r="A432" s="6" t="s">
        <v>1562</v>
      </c>
      <c r="B432" s="7">
        <v>1</v>
      </c>
      <c r="C432" s="7">
        <v>5</v>
      </c>
      <c r="D432" s="7"/>
      <c r="E432" s="7">
        <v>6</v>
      </c>
    </row>
    <row r="433" spans="1:5" x14ac:dyDescent="0.25">
      <c r="A433" s="6" t="s">
        <v>1563</v>
      </c>
      <c r="B433" s="7">
        <v>6</v>
      </c>
      <c r="C433" s="7">
        <v>8</v>
      </c>
      <c r="D433" s="7"/>
      <c r="E433" s="7">
        <v>14</v>
      </c>
    </row>
    <row r="434" spans="1:5" x14ac:dyDescent="0.25">
      <c r="A434" s="6" t="s">
        <v>1564</v>
      </c>
      <c r="B434" s="7">
        <v>9</v>
      </c>
      <c r="C434" s="7">
        <v>4</v>
      </c>
      <c r="D434" s="7"/>
      <c r="E434" s="7">
        <v>13</v>
      </c>
    </row>
    <row r="435" spans="1:5" x14ac:dyDescent="0.25">
      <c r="A435" s="6" t="s">
        <v>1565</v>
      </c>
      <c r="B435" s="7">
        <v>1</v>
      </c>
      <c r="C435" s="7">
        <v>1</v>
      </c>
      <c r="D435" s="7"/>
      <c r="E435" s="7">
        <v>2</v>
      </c>
    </row>
    <row r="436" spans="1:5" x14ac:dyDescent="0.25">
      <c r="A436" s="5" t="s">
        <v>322</v>
      </c>
      <c r="B436" s="7">
        <v>4</v>
      </c>
      <c r="C436" s="7">
        <v>6</v>
      </c>
      <c r="D436" s="7">
        <v>1</v>
      </c>
      <c r="E436" s="7">
        <v>11</v>
      </c>
    </row>
    <row r="437" spans="1:5" x14ac:dyDescent="0.25">
      <c r="A437" s="6" t="s">
        <v>1561</v>
      </c>
      <c r="B437" s="7">
        <v>1</v>
      </c>
      <c r="C437" s="7">
        <v>3</v>
      </c>
      <c r="D437" s="7"/>
      <c r="E437" s="7">
        <v>4</v>
      </c>
    </row>
    <row r="438" spans="1:5" x14ac:dyDescent="0.25">
      <c r="A438" s="6" t="s">
        <v>1562</v>
      </c>
      <c r="B438" s="7">
        <v>1</v>
      </c>
      <c r="C438" s="7">
        <v>1</v>
      </c>
      <c r="D438" s="7"/>
      <c r="E438" s="7">
        <v>2</v>
      </c>
    </row>
    <row r="439" spans="1:5" x14ac:dyDescent="0.25">
      <c r="A439" s="6" t="s">
        <v>1563</v>
      </c>
      <c r="B439" s="7"/>
      <c r="C439" s="7"/>
      <c r="D439" s="7">
        <v>1</v>
      </c>
      <c r="E439" s="7">
        <v>1</v>
      </c>
    </row>
    <row r="440" spans="1:5" x14ac:dyDescent="0.25">
      <c r="A440" s="6" t="s">
        <v>1565</v>
      </c>
      <c r="B440" s="7">
        <v>2</v>
      </c>
      <c r="C440" s="7">
        <v>2</v>
      </c>
      <c r="D440" s="7"/>
      <c r="E440" s="7">
        <v>4</v>
      </c>
    </row>
    <row r="441" spans="1:5" x14ac:dyDescent="0.25">
      <c r="A441" s="5" t="s">
        <v>23</v>
      </c>
      <c r="B441" s="7">
        <v>15</v>
      </c>
      <c r="C441" s="7">
        <v>31</v>
      </c>
      <c r="D441" s="7"/>
      <c r="E441" s="7">
        <v>46</v>
      </c>
    </row>
    <row r="442" spans="1:5" x14ac:dyDescent="0.25">
      <c r="A442" s="6" t="s">
        <v>1560</v>
      </c>
      <c r="B442" s="7">
        <v>3</v>
      </c>
      <c r="C442" s="7">
        <v>7</v>
      </c>
      <c r="D442" s="7"/>
      <c r="E442" s="7">
        <v>10</v>
      </c>
    </row>
    <row r="443" spans="1:5" x14ac:dyDescent="0.25">
      <c r="A443" s="6" t="s">
        <v>1561</v>
      </c>
      <c r="B443" s="7"/>
      <c r="C443" s="7">
        <v>3</v>
      </c>
      <c r="D443" s="7"/>
      <c r="E443" s="7">
        <v>3</v>
      </c>
    </row>
    <row r="444" spans="1:5" x14ac:dyDescent="0.25">
      <c r="A444" s="6" t="s">
        <v>1562</v>
      </c>
      <c r="B444" s="7">
        <v>1</v>
      </c>
      <c r="C444" s="7">
        <v>4</v>
      </c>
      <c r="D444" s="7"/>
      <c r="E444" s="7">
        <v>5</v>
      </c>
    </row>
    <row r="445" spans="1:5" x14ac:dyDescent="0.25">
      <c r="A445" s="6" t="s">
        <v>1563</v>
      </c>
      <c r="B445" s="7">
        <v>5</v>
      </c>
      <c r="C445" s="7">
        <v>5</v>
      </c>
      <c r="D445" s="7"/>
      <c r="E445" s="7">
        <v>10</v>
      </c>
    </row>
    <row r="446" spans="1:5" x14ac:dyDescent="0.25">
      <c r="A446" s="6" t="s">
        <v>1564</v>
      </c>
      <c r="B446" s="7">
        <v>3</v>
      </c>
      <c r="C446" s="7">
        <v>4</v>
      </c>
      <c r="D446" s="7"/>
      <c r="E446" s="7">
        <v>7</v>
      </c>
    </row>
    <row r="447" spans="1:5" x14ac:dyDescent="0.25">
      <c r="A447" s="6" t="s">
        <v>1565</v>
      </c>
      <c r="B447" s="7">
        <v>3</v>
      </c>
      <c r="C447" s="7">
        <v>8</v>
      </c>
      <c r="D447" s="7"/>
      <c r="E447" s="7">
        <v>11</v>
      </c>
    </row>
    <row r="448" spans="1:5" x14ac:dyDescent="0.25">
      <c r="A448" s="5" t="s">
        <v>132</v>
      </c>
      <c r="B448" s="7">
        <v>10</v>
      </c>
      <c r="C448" s="7">
        <v>8</v>
      </c>
      <c r="D448" s="7"/>
      <c r="E448" s="7">
        <v>18</v>
      </c>
    </row>
    <row r="449" spans="1:5" x14ac:dyDescent="0.25">
      <c r="A449" s="6" t="s">
        <v>1560</v>
      </c>
      <c r="B449" s="7"/>
      <c r="C449" s="7">
        <v>4</v>
      </c>
      <c r="D449" s="7"/>
      <c r="E449" s="7">
        <v>4</v>
      </c>
    </row>
    <row r="450" spans="1:5" x14ac:dyDescent="0.25">
      <c r="A450" s="6" t="s">
        <v>1561</v>
      </c>
      <c r="B450" s="7">
        <v>2</v>
      </c>
      <c r="C450" s="7"/>
      <c r="D450" s="7"/>
      <c r="E450" s="7">
        <v>2</v>
      </c>
    </row>
    <row r="451" spans="1:5" x14ac:dyDescent="0.25">
      <c r="A451" s="6" t="s">
        <v>1562</v>
      </c>
      <c r="B451" s="7">
        <v>1</v>
      </c>
      <c r="C451" s="7">
        <v>1</v>
      </c>
      <c r="D451" s="7"/>
      <c r="E451" s="7">
        <v>2</v>
      </c>
    </row>
    <row r="452" spans="1:5" x14ac:dyDescent="0.25">
      <c r="A452" s="6" t="s">
        <v>1563</v>
      </c>
      <c r="B452" s="7">
        <v>2</v>
      </c>
      <c r="C452" s="7">
        <v>1</v>
      </c>
      <c r="D452" s="7"/>
      <c r="E452" s="7">
        <v>3</v>
      </c>
    </row>
    <row r="453" spans="1:5" x14ac:dyDescent="0.25">
      <c r="A453" s="6" t="s">
        <v>1564</v>
      </c>
      <c r="B453" s="7">
        <v>3</v>
      </c>
      <c r="C453" s="7"/>
      <c r="D453" s="7"/>
      <c r="E453" s="7">
        <v>3</v>
      </c>
    </row>
    <row r="454" spans="1:5" x14ac:dyDescent="0.25">
      <c r="A454" s="6" t="s">
        <v>1565</v>
      </c>
      <c r="B454" s="7">
        <v>2</v>
      </c>
      <c r="C454" s="7">
        <v>2</v>
      </c>
      <c r="D454" s="7"/>
      <c r="E454" s="7">
        <v>4</v>
      </c>
    </row>
    <row r="455" spans="1:5" x14ac:dyDescent="0.25">
      <c r="A455" s="5" t="s">
        <v>1569</v>
      </c>
      <c r="B455" s="7">
        <v>210</v>
      </c>
      <c r="C455" s="7">
        <v>433</v>
      </c>
      <c r="D455" s="7">
        <v>9</v>
      </c>
      <c r="E455" s="7">
        <v>652</v>
      </c>
    </row>
  </sheetData>
  <sheetProtection password="B278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Primary Fires</vt:lpstr>
      <vt:lpstr>Secondary Fires</vt:lpstr>
      <vt:lpstr>Special Services  RTC's</vt:lpstr>
      <vt:lpstr>False Alarms</vt:lpstr>
      <vt:lpstr>Summary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Belton</dc:creator>
  <cp:lastModifiedBy>Vanessa Belton</cp:lastModifiedBy>
  <dcterms:created xsi:type="dcterms:W3CDTF">2017-10-31T10:17:11Z</dcterms:created>
  <dcterms:modified xsi:type="dcterms:W3CDTF">2017-10-31T11:03:01Z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2017-10-31T09:43:46Z</dcterms:created>
  <cp:revision>0</cp:revision>
</cp:coreProperties>
</file>